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9"/>
  <workbookPr codeName="ThisWorkbook"/>
  <mc:AlternateContent xmlns:mc="http://schemas.openxmlformats.org/markup-compatibility/2006">
    <mc:Choice Requires="x15">
      <x15ac:absPath xmlns:x15ac="http://schemas.microsoft.com/office/spreadsheetml/2010/11/ac" url="/Users/alex/Documents/1-SG-UK/8-iMatrix/iMatrix M/"/>
    </mc:Choice>
  </mc:AlternateContent>
  <xr:revisionPtr revIDLastSave="0" documentId="13_ncr:1_{21478544-8240-BE4F-97A3-A23FA665E516}" xr6:coauthVersionLast="47" xr6:coauthVersionMax="47" xr10:uidLastSave="{00000000-0000-0000-0000-000000000000}"/>
  <bookViews>
    <workbookView xWindow="34080" yWindow="2140" windowWidth="28800" windowHeight="16000" xr2:uid="{00000000-000D-0000-FFFF-FFFF00000000}"/>
  </bookViews>
  <sheets>
    <sheet name="iMatrix M ASCII" sheetId="4" r:id="rId1"/>
  </sheets>
  <calcPr calcId="144525"/>
</workbook>
</file>

<file path=xl/sharedStrings.xml><?xml version="1.0" encoding="utf-8"?>
<sst xmlns="http://schemas.openxmlformats.org/spreadsheetml/2006/main" count="296" uniqueCount="277">
  <si>
    <t>Command Code</t>
  </si>
  <si>
    <t>Description</t>
  </si>
  <si>
    <t>Example</t>
  </si>
  <si>
    <t>Feedback</t>
  </si>
  <si>
    <t>Default Setting</t>
  </si>
  <si>
    <t>Power</t>
  </si>
  <si>
    <t>s power z!</t>
  </si>
  <si>
    <t xml:space="preserve">s power 1!                                                                                                          </t>
  </si>
  <si>
    <t>power on</t>
  </si>
  <si>
    <t>r power!</t>
  </si>
  <si>
    <t>get current power state</t>
  </si>
  <si>
    <t xml:space="preserve">power on /power off </t>
  </si>
  <si>
    <t>s reboot!</t>
  </si>
  <si>
    <t>reboot the device</t>
  </si>
  <si>
    <t>SYSTEM Setup</t>
  </si>
  <si>
    <t>help!</t>
  </si>
  <si>
    <t>Lists all commands</t>
  </si>
  <si>
    <t>r type!</t>
  </si>
  <si>
    <t>Get device model</t>
  </si>
  <si>
    <t>r status!</t>
  </si>
  <si>
    <t>Get device current status</t>
  </si>
  <si>
    <t>Get the unit all status:
power, beep, lock, in/out connection, video/audio crosspoint, edid, scaler, network status</t>
  </si>
  <si>
    <t>r fw version!</t>
  </si>
  <si>
    <t>Get Firmware version</t>
  </si>
  <si>
    <t>s reset!</t>
  </si>
  <si>
    <t>Reset to factory defaults</t>
  </si>
  <si>
    <t>s beep z!</t>
  </si>
  <si>
    <t>s beep 1!</t>
  </si>
  <si>
    <r>
      <rPr>
        <sz val="16"/>
        <rFont val="Arial"/>
        <family val="2"/>
      </rPr>
      <t xml:space="preserve">beep on
</t>
    </r>
    <r>
      <rPr>
        <b/>
        <sz val="16"/>
        <color rgb="FFFF0000"/>
        <rFont val="Arial"/>
        <family val="2"/>
      </rPr>
      <t>beep off</t>
    </r>
  </si>
  <si>
    <t>beep on</t>
  </si>
  <si>
    <t>r beep!</t>
  </si>
  <si>
    <t>Get buzzer state</t>
  </si>
  <si>
    <t>beep on / beep off</t>
  </si>
  <si>
    <t>s lock z!</t>
  </si>
  <si>
    <t>s lock 1!</t>
  </si>
  <si>
    <t>panel button lock off</t>
  </si>
  <si>
    <t>r lock!</t>
  </si>
  <si>
    <t>Get panel button lock state</t>
  </si>
  <si>
    <t>panel button lock on/off</t>
  </si>
  <si>
    <t>s save preset 1!</t>
  </si>
  <si>
    <t>save to preset 1</t>
  </si>
  <si>
    <t>s recall preset 1!</t>
  </si>
  <si>
    <t>recall from preset 1</t>
  </si>
  <si>
    <t>s clear preset 1!</t>
  </si>
  <si>
    <t>clear preset 1</t>
  </si>
  <si>
    <t>r lcd mode!</t>
  </si>
  <si>
    <t>Get the backlight status of lcd screen</t>
  </si>
  <si>
    <t>lcd always on</t>
  </si>
  <si>
    <t>Set the serial port baud rate of RS02 module, z=(115200,57600,38400,19200,9600,4800)</t>
  </si>
  <si>
    <t xml:space="preserve"> s baud rate 115200!</t>
  </si>
  <si>
    <t>Baudrate:115200</t>
  </si>
  <si>
    <t>r baud rate!</t>
  </si>
  <si>
    <t>Get the serial port baud rate of RS02 module</t>
  </si>
  <si>
    <t>Output Setting</t>
  </si>
  <si>
    <t>ptp</t>
  </si>
  <si>
    <t>r av out 0!</t>
  </si>
  <si>
    <t>input 1 -&gt; output 1
input 2 -&gt; output 2
……
input 16 -&gt; output 16</t>
  </si>
  <si>
    <t>Set output y stream on/off, y=0~16(0=all) z=0~1(0:disable,1:enable)</t>
  </si>
  <si>
    <t>enable</t>
  </si>
  <si>
    <t>Get output y stream status, y=0~16(0=all)</t>
  </si>
  <si>
    <t>r hdmi 1 stream!</t>
  </si>
  <si>
    <t>1080p,Stereo Audio 2.0</t>
  </si>
  <si>
    <r>
      <rPr>
        <sz val="16"/>
        <rFont val="Arial"/>
        <family val="2"/>
      </rPr>
      <t>Get EDID status of the input x</t>
    </r>
    <r>
      <rPr>
        <sz val="16"/>
        <rFont val="宋体"/>
        <family val="3"/>
        <charset val="134"/>
      </rPr>
      <t>，</t>
    </r>
    <r>
      <rPr>
        <sz val="16"/>
        <rFont val="Arial"/>
        <family val="2"/>
      </rPr>
      <t>x=0~16(0=all input)</t>
    </r>
  </si>
  <si>
    <r>
      <rPr>
        <sz val="16"/>
        <rFont val="Arial"/>
        <family val="2"/>
      </rPr>
      <t>Get the EDID data of the hdmi output y port</t>
    </r>
    <r>
      <rPr>
        <sz val="16"/>
        <rFont val="宋体"/>
        <family val="3"/>
        <charset val="134"/>
      </rPr>
      <t>，</t>
    </r>
    <r>
      <rPr>
        <sz val="16"/>
        <rFont val="Arial"/>
        <family val="2"/>
      </rPr>
      <t>y=1~16</t>
    </r>
  </si>
  <si>
    <t>r edid data hdmi 1!</t>
  </si>
  <si>
    <t>Network setting</t>
  </si>
  <si>
    <t>r ipconfig!</t>
  </si>
  <si>
    <t>Get the Current IP Configauration</t>
  </si>
  <si>
    <t>r ipconfig !</t>
  </si>
  <si>
    <t>r mac addr!</t>
  </si>
  <si>
    <t>Get network MAC address</t>
  </si>
  <si>
    <t>Set network IP mode to static IP or DHCP,
z=0~1 (z=0 Static, z=1 DHCP )</t>
  </si>
  <si>
    <t>r ip mode!</t>
  </si>
  <si>
    <t>Get network IP mode</t>
  </si>
  <si>
    <t>Set network IP address</t>
  </si>
  <si>
    <t>r ip addr!</t>
  </si>
  <si>
    <t>Get network IP address</t>
  </si>
  <si>
    <t>Set network subnet mask</t>
  </si>
  <si>
    <t>s subnet 255.255.255.0!</t>
  </si>
  <si>
    <t>r subnet!</t>
  </si>
  <si>
    <t>Get network subnet mask</t>
  </si>
  <si>
    <t>Set network gateway</t>
  </si>
  <si>
    <t>r gateway!</t>
  </si>
  <si>
    <t>Get network gateway</t>
  </si>
  <si>
    <t>Gateway:192.168.1.1</t>
  </si>
  <si>
    <t>Set network TCP/IP port (x=1~65535)</t>
  </si>
  <si>
    <t>s tcp/ip port 8000!</t>
  </si>
  <si>
    <t>r tcp/ip port!</t>
  </si>
  <si>
    <t xml:space="preserve">Get network TCP/IP port </t>
  </si>
  <si>
    <t>Set network telnet port(x=1~65535)</t>
  </si>
  <si>
    <t>s telnet port 23!</t>
  </si>
  <si>
    <t>r telnet port!</t>
  </si>
  <si>
    <t>Get network telnet port</t>
  </si>
  <si>
    <t>Reboot network modules</t>
  </si>
  <si>
    <t>s network reboot!</t>
  </si>
  <si>
    <t>r inport x info!</t>
    <phoneticPr fontId="14" type="noConversion"/>
  </si>
  <si>
    <t>r inport 1 info!</t>
    <phoneticPr fontId="14" type="noConversion"/>
  </si>
  <si>
    <t>r outport x info!</t>
    <phoneticPr fontId="14" type="noConversion"/>
  </si>
  <si>
    <t>r outport 1 info!</t>
    <phoneticPr fontId="14" type="noConversion"/>
  </si>
  <si>
    <r>
      <t xml:space="preserve">panel button lock on
</t>
    </r>
    <r>
      <rPr>
        <b/>
        <sz val="16"/>
        <color rgb="FFFF0000"/>
        <rFont val="Arial"/>
        <family val="2"/>
      </rPr>
      <t>panel button lock off</t>
    </r>
    <phoneticPr fontId="14" type="noConversion"/>
  </si>
  <si>
    <t>r preset 2!</t>
    <phoneticPr fontId="14" type="noConversion"/>
  </si>
  <si>
    <t xml:space="preserve">preset 2 data:
beep:1
lock:0
lcd work time:60s
baudrate:115200
output 1 source: input 1
output 2 source: input 1
output 3 source: input 1
output 4 source: input 1
output 5 source: input 1
output 6 source: input 1
output 7 source: input 1
output 8 source: input 1
output 9 source: input 1
output 10 source: input 1
output 11 source: input 1
output 12 source: input 1
output 13 source: input 1
output 14 source: input 1
output 15 source: input 1
output 16 source: input 1
video wall name:111
video wall row:4
video wall col:4
the input of screen:
1 1 1 1 1 1 1 1 1 1 1 1 1 1 1 1 
the output of screen:
1 2 3 4 5 6 7 8 9 10 11 12 13 14 15 16 
mosaic id:1
mosaic row:3
mosaic col:3
mosaic screen:
1 2 3 5 6 7 9 10 11 </t>
    <phoneticPr fontId="14" type="noConversion"/>
  </si>
  <si>
    <t>s lcd on time z!</t>
    <phoneticPr fontId="14" type="noConversion"/>
  </si>
  <si>
    <t>r lcd mode!</t>
    <phoneticPr fontId="14" type="noConversion"/>
  </si>
  <si>
    <t>r edid data hdmi y!</t>
    <phoneticPr fontId="14" type="noConversion"/>
  </si>
  <si>
    <t>r switch and mute!</t>
    <phoneticPr fontId="14" type="noConversion"/>
  </si>
  <si>
    <t xml:space="preserve">Get all output  switch and mute status </t>
    <phoneticPr fontId="14" type="noConversion"/>
  </si>
  <si>
    <t>s input x audio mode y!</t>
    <phoneticPr fontId="14" type="noConversion"/>
  </si>
  <si>
    <t>r vw info!</t>
    <phoneticPr fontId="14" type="noConversion"/>
  </si>
  <si>
    <t>s screen x source y!</t>
    <phoneticPr fontId="14" type="noConversion"/>
  </si>
  <si>
    <t>s screen x output y!</t>
    <phoneticPr fontId="14" type="noConversion"/>
  </si>
  <si>
    <t>s mosiac x col y row z!</t>
    <phoneticPr fontId="14" type="noConversion"/>
  </si>
  <si>
    <t>s mosaic x window y screen z!</t>
    <phoneticPr fontId="14" type="noConversion"/>
  </si>
  <si>
    <t>delete mosaic x!</t>
    <phoneticPr fontId="14" type="noConversion"/>
  </si>
  <si>
    <t>Set input x audio mode
x:0~16
y:0-bypass, 1-insert</t>
    <phoneticPr fontId="14" type="noConversion"/>
  </si>
  <si>
    <t>bypass</t>
    <phoneticPr fontId="14" type="noConversion"/>
  </si>
  <si>
    <t>Get video wall info</t>
    <phoneticPr fontId="14" type="noConversion"/>
  </si>
  <si>
    <t>create vw row x col y name z!</t>
    <phoneticPr fontId="14" type="noConversion"/>
  </si>
  <si>
    <t xml:space="preserve">Create video wall
x: the row of video wall, 
y: the col of video wall, 
z: the name of video wall, 
1 &lt; (x*y) &lt;= 16
</t>
    <phoneticPr fontId="14" type="noConversion"/>
  </si>
  <si>
    <t>create vw row 4 col 4 name video wall 1!</t>
    <phoneticPr fontId="14" type="noConversion"/>
  </si>
  <si>
    <t>Set input y to screen x
x: the screen of video wall, 1 &lt;= x &amp;&amp; x &lt;= row*col
y:1~16</t>
    <phoneticPr fontId="14" type="noConversion"/>
  </si>
  <si>
    <t>s screen 1 source 1!</t>
    <phoneticPr fontId="14" type="noConversion"/>
  </si>
  <si>
    <r>
      <rPr>
        <sz val="16"/>
        <rFont val="宋体"/>
        <family val="2"/>
        <charset val="134"/>
      </rPr>
      <t xml:space="preserve">Set </t>
    </r>
    <r>
      <rPr>
        <sz val="16"/>
        <rFont val="Arial"/>
        <family val="2"/>
      </rPr>
      <t>output y to screen x
x: the screen of video wall, 1 &lt;= x &amp;&amp; x &lt;= row*col
y:1~16</t>
    </r>
    <phoneticPr fontId="14" type="noConversion"/>
  </si>
  <si>
    <t>s screen 1 output 1!</t>
    <phoneticPr fontId="14" type="noConversion"/>
  </si>
  <si>
    <t>s mosiac 1 col 2 row 2!</t>
    <phoneticPr fontId="14" type="noConversion"/>
  </si>
  <si>
    <t>s mosaic 1 window 1 screen 8!</t>
    <phoneticPr fontId="14" type="noConversion"/>
  </si>
  <si>
    <t>delete mosaic 1!</t>
    <phoneticPr fontId="14" type="noConversion"/>
  </si>
  <si>
    <t>hdp-mx91616m</t>
    <phoneticPr fontId="14" type="noConversion"/>
  </si>
  <si>
    <t>ctl-boot:v0.00.00
ctl-app:v1.00.01
rs02:v1.13
key-boot:v1.00.01
key-app:v1.00.01
in board 1:v1.00.01-1.08/1.08/1.08/1.08
in board 2:v1.00.01-1.08/1.08/1.08/1.08
in board 3:
in board 4:
out board 1:
out board 2:
out board 3:
out board 4:v1.00.02</t>
    <phoneticPr fontId="14" type="noConversion"/>
  </si>
  <si>
    <t>reset to factory defaults</t>
    <phoneticPr fontId="14" type="noConversion"/>
  </si>
  <si>
    <t>lcd on 60 seconds</t>
    <phoneticPr fontId="14" type="noConversion"/>
  </si>
  <si>
    <t>Set LCD screen remain on time,
 z=0~4(0:off 1:always,2:30s,3:60s,4:5m)</t>
    <phoneticPr fontId="14" type="noConversion"/>
  </si>
  <si>
    <t>s lcd on time 2!</t>
    <phoneticPr fontId="14" type="noConversion"/>
  </si>
  <si>
    <t>lcd on 30 seconds</t>
    <phoneticPr fontId="14" type="noConversion"/>
  </si>
  <si>
    <t>input 1 -&gt; output 1
input 1 -&gt; output 2
input 1 -&gt; output 3
input 1 -&gt; output 4
input 7 -&gt; output 5
input 7 -&gt; output 6
input 7 -&gt; output 7
input 7 -&gt; output 8
input 1 -&gt; output 9
input 1 -&gt; output 10
input 1 -&gt; output 11
input 1 -&gt; output 12
input 1 -&gt; output 13
input 1 -&gt; output 14
input 1 -&gt; output 15
input 1 -&gt; output 16
output 1 stream:off
output 2 stream:off
output 3 stream:off
output 4 stream:off
output 5 stream:off
output 6 stream:off
output 7 stream:off
output 8 stream:off
output 9 stream:off
output 10 stream:off
output 11 stream:off
output 12 stream:off
output 13 stream:off
output 14 stream:off
output 15 stream:off
output 16 stream:off</t>
    <phoneticPr fontId="14" type="noConversion"/>
  </si>
  <si>
    <t>set input 1 audio mode:insert</t>
    <phoneticPr fontId="14" type="noConversion"/>
  </si>
  <si>
    <t>s input 1 audio mode 1!</t>
    <phoneticPr fontId="14" type="noConversion"/>
  </si>
  <si>
    <t>set output 13 resolution:1920x1080p@30</t>
    <phoneticPr fontId="14" type="noConversion"/>
  </si>
  <si>
    <t>s out 13 resolution 8!</t>
    <phoneticPr fontId="14" type="noConversion"/>
  </si>
  <si>
    <t xml:space="preserve">get video wall info:
name:111
col:4
row:4
output:
 1  2  3  4  5  6  7  8  9 10 11 12 13 14 15 16 
input:
 1  1  1  1  7  7  7  7  1  1  1  1  1  1  1  1 
screen is mosaiced:
 0  0  0  0  2  2  2  2  0  0  0  0  0  0  0  0 
mosaic total number is:1
mosaic Id:2
mosaic row:2
mosaic col:2
mosaic screen:
 5  6  7  8 </t>
    <phoneticPr fontId="14" type="noConversion"/>
  </si>
  <si>
    <t xml:space="preserve">
create video wall success</t>
    <phoneticPr fontId="14" type="noConversion"/>
  </si>
  <si>
    <t>set screen 1 source: input 1</t>
  </si>
  <si>
    <t>set screen 1 output: 1</t>
    <phoneticPr fontId="14" type="noConversion"/>
  </si>
  <si>
    <t>set output mirror mode
x: 0~16
y:0~3, 0:OFF, 1:H_Mirror, 2:V_Mirror, 3:H+V_Mirror</t>
    <phoneticPr fontId="14" type="noConversion"/>
  </si>
  <si>
    <t>s out 13 mirror mode 2!</t>
    <phoneticPr fontId="14" type="noConversion"/>
  </si>
  <si>
    <t>set output 13 mirror mode:h+v_mirror</t>
    <phoneticPr fontId="14" type="noConversion"/>
  </si>
  <si>
    <t>off</t>
    <phoneticPr fontId="14" type="noConversion"/>
  </si>
  <si>
    <t>1920x108060</t>
    <phoneticPr fontId="14" type="noConversion"/>
  </si>
  <si>
    <t>set mosaic success</t>
    <phoneticPr fontId="14" type="noConversion"/>
  </si>
  <si>
    <t>set mosaic window success</t>
    <phoneticPr fontId="14" type="noConversion"/>
  </si>
  <si>
    <t>delete mosaic 1 success</t>
    <phoneticPr fontId="14" type="noConversion"/>
  </si>
  <si>
    <t>r edid in 1!</t>
    <phoneticPr fontId="14" type="noConversion"/>
  </si>
  <si>
    <t>input 1 edid: 1080p,stereo audio 2.0</t>
    <phoneticPr fontId="14" type="noConversion"/>
  </si>
  <si>
    <t>edid : 00 ff ff ff ff ff ff 00 ………</t>
    <phoneticPr fontId="14" type="noConversion"/>
  </si>
  <si>
    <t>input 1 edid:1080p,stereo audio 2.0</t>
    <phoneticPr fontId="14" type="noConversion"/>
  </si>
  <si>
    <t>s edid in 1 from 1!</t>
    <phoneticPr fontId="14" type="noConversion"/>
  </si>
  <si>
    <t>r mac addr!</t>
    <phoneticPr fontId="14" type="noConversion"/>
  </si>
  <si>
    <t>mac address:ff-ff-ff-ff-ff-ff</t>
    <phoneticPr fontId="14" type="noConversion"/>
  </si>
  <si>
    <t>s net reboot!</t>
    <phoneticPr fontId="14" type="noConversion"/>
  </si>
  <si>
    <t>s ip mode z!</t>
    <phoneticPr fontId="14" type="noConversion"/>
  </si>
  <si>
    <t>s ip addr xxx.xxx.xxx.xxx!</t>
    <phoneticPr fontId="14" type="noConversion"/>
  </si>
  <si>
    <t>s subnet xxx.xxx.xxx.xxx!</t>
    <phoneticPr fontId="14" type="noConversion"/>
  </si>
  <si>
    <t>s gateway xxx.xxx.xxx.xxx!</t>
    <phoneticPr fontId="14" type="noConversion"/>
  </si>
  <si>
    <t>s ip mode 1!</t>
    <phoneticPr fontId="14" type="noConversion"/>
  </si>
  <si>
    <t>ip mode:dhcp</t>
    <phoneticPr fontId="14" type="noConversion"/>
  </si>
  <si>
    <t>set ip address:192.168.8.180 (please use "s net reboot!" command to apply new config!)</t>
    <phoneticPr fontId="14" type="noConversion"/>
  </si>
  <si>
    <t>s ip addr 192.168.8.180!</t>
    <phoneticPr fontId="14" type="noConversion"/>
  </si>
  <si>
    <t>dhcp</t>
    <phoneticPr fontId="14" type="noConversion"/>
  </si>
  <si>
    <t>ip address:192.168.8.180</t>
    <phoneticPr fontId="14" type="noConversion"/>
  </si>
  <si>
    <t>subnet mask:255.255.255.0</t>
    <phoneticPr fontId="14" type="noConversion"/>
  </si>
  <si>
    <t>s gateway 192.168.8.1!</t>
    <phoneticPr fontId="14" type="noConversion"/>
  </si>
  <si>
    <t>s tcp/ip port x!</t>
    <phoneticPr fontId="14" type="noConversion"/>
  </si>
  <si>
    <t>Set tcp/ip port:8000</t>
    <phoneticPr fontId="14" type="noConversion"/>
  </si>
  <si>
    <t>r tcp/ip port!</t>
    <phoneticPr fontId="14" type="noConversion"/>
  </si>
  <si>
    <t>s telnet port x!</t>
    <phoneticPr fontId="14" type="noConversion"/>
  </si>
  <si>
    <t>r telnet port!</t>
    <phoneticPr fontId="14" type="noConversion"/>
  </si>
  <si>
    <t>output 1 stream:on</t>
    <phoneticPr fontId="14" type="noConversion"/>
  </si>
  <si>
    <t>s hdmi 1 stream 1 !</t>
    <phoneticPr fontId="14" type="noConversion"/>
  </si>
  <si>
    <t>s ptp!</t>
    <phoneticPr fontId="14" type="noConversion"/>
  </si>
  <si>
    <t>set to ptp mode</t>
    <phoneticPr fontId="14" type="noConversion"/>
  </si>
  <si>
    <t>s input x name yyy!</t>
    <phoneticPr fontId="14" type="noConversion"/>
  </si>
  <si>
    <t>s input 1 name xiaomi2!</t>
    <phoneticPr fontId="14" type="noConversion"/>
  </si>
  <si>
    <t>set input 1 name:xiaomi2</t>
    <phoneticPr fontId="14" type="noConversion"/>
  </si>
  <si>
    <t>s output x name yyy!</t>
    <phoneticPr fontId="14" type="noConversion"/>
  </si>
  <si>
    <t>s output 1 name xiaomiTV!</t>
    <phoneticPr fontId="14" type="noConversion"/>
  </si>
  <si>
    <t>set output 1 name:xiaomiTV</t>
    <phoneticPr fontId="14" type="noConversion"/>
  </si>
  <si>
    <r>
      <rPr>
        <sz val="16"/>
        <rFont val="宋体"/>
        <family val="2"/>
        <charset val="134"/>
      </rPr>
      <t xml:space="preserve">主控板：
</t>
    </r>
    <r>
      <rPr>
        <sz val="16"/>
        <rFont val="Arial"/>
        <family val="2"/>
      </rPr>
      <t>ptp</t>
    </r>
    <r>
      <rPr>
        <sz val="16"/>
        <rFont val="宋体"/>
        <family val="2"/>
        <charset val="134"/>
      </rPr>
      <t>；删除</t>
    </r>
    <r>
      <rPr>
        <sz val="16"/>
        <rFont val="Arial"/>
        <family val="2"/>
      </rPr>
      <t>video wall</t>
    </r>
    <r>
      <rPr>
        <sz val="16"/>
        <rFont val="宋体"/>
        <family val="2"/>
        <charset val="134"/>
      </rPr>
      <t>；</t>
    </r>
    <r>
      <rPr>
        <sz val="16"/>
        <rFont val="Arial"/>
        <family val="2"/>
      </rPr>
      <t>DHCP</t>
    </r>
    <r>
      <rPr>
        <sz val="16"/>
        <rFont val="宋体"/>
        <family val="2"/>
        <charset val="134"/>
      </rPr>
      <t>；115200；蜂鸣器开；面板不锁定；</t>
    </r>
    <r>
      <rPr>
        <sz val="16"/>
        <rFont val="Arial"/>
        <family val="2"/>
      </rPr>
      <t>LCD 60s</t>
    </r>
    <r>
      <rPr>
        <sz val="16"/>
        <rFont val="宋体"/>
        <family val="2"/>
        <charset val="134"/>
      </rPr>
      <t xml:space="preserve">息屏
</t>
    </r>
    <r>
      <rPr>
        <sz val="16"/>
        <rFont val="Arial"/>
        <family val="2"/>
      </rPr>
      <t xml:space="preserve">
HDMI </t>
    </r>
    <r>
      <rPr>
        <sz val="16"/>
        <rFont val="微软雅黑"/>
        <family val="2"/>
        <charset val="134"/>
      </rPr>
      <t>输出卡板：</t>
    </r>
    <r>
      <rPr>
        <sz val="16"/>
        <rFont val="Arial"/>
        <family val="2"/>
      </rPr>
      <t xml:space="preserve">
1. </t>
    </r>
    <r>
      <rPr>
        <sz val="16"/>
        <rFont val="微软雅黑"/>
        <family val="2"/>
        <charset val="134"/>
      </rPr>
      <t>输出端口名称：</t>
    </r>
    <r>
      <rPr>
        <sz val="16"/>
        <rFont val="Arial"/>
        <family val="2"/>
      </rPr>
      <t>Output1-16
2. u8Resolution</t>
    </r>
    <r>
      <rPr>
        <sz val="16"/>
        <rFont val="微软雅黑"/>
        <family val="2"/>
        <charset val="134"/>
      </rPr>
      <t>：</t>
    </r>
    <r>
      <rPr>
        <sz val="16"/>
        <rFont val="Arial"/>
        <family val="2"/>
      </rPr>
      <t>1920x1080P60
3. MODE</t>
    </r>
    <r>
      <rPr>
        <sz val="16"/>
        <rFont val="微软雅黑"/>
        <family val="2"/>
        <charset val="134"/>
      </rPr>
      <t>：</t>
    </r>
    <r>
      <rPr>
        <sz val="16"/>
        <rFont val="Arial"/>
        <family val="2"/>
      </rPr>
      <t>HDMI
4. HDCP</t>
    </r>
    <r>
      <rPr>
        <sz val="16"/>
        <rFont val="微软雅黑"/>
        <family val="2"/>
        <charset val="134"/>
      </rPr>
      <t>：</t>
    </r>
    <r>
      <rPr>
        <sz val="16"/>
        <rFont val="Arial"/>
        <family val="2"/>
      </rPr>
      <t>ON&lt;</t>
    </r>
    <r>
      <rPr>
        <sz val="16"/>
        <rFont val="微软雅黑"/>
        <family val="2"/>
        <charset val="134"/>
      </rPr>
      <t>如果支持</t>
    </r>
    <r>
      <rPr>
        <sz val="16"/>
        <rFont val="Arial"/>
        <family val="2"/>
      </rPr>
      <t>&gt;
5.</t>
    </r>
    <r>
      <rPr>
        <sz val="16"/>
        <rFont val="微软雅黑"/>
        <family val="2"/>
        <charset val="134"/>
      </rPr>
      <t>拼接：无拼接</t>
    </r>
    <r>
      <rPr>
        <sz val="16"/>
        <rFont val="Arial"/>
        <family val="2"/>
      </rPr>
      <t xml:space="preserve">
6.</t>
    </r>
    <r>
      <rPr>
        <sz val="16"/>
        <rFont val="微软雅黑"/>
        <family val="2"/>
        <charset val="134"/>
      </rPr>
      <t>位置</t>
    </r>
    <r>
      <rPr>
        <sz val="16"/>
        <rFont val="Arial"/>
        <family val="2"/>
      </rPr>
      <t>:H:16</t>
    </r>
    <r>
      <rPr>
        <sz val="16"/>
        <rFont val="微软雅黑"/>
        <family val="2"/>
        <charset val="134"/>
      </rPr>
      <t>，</t>
    </r>
    <r>
      <rPr>
        <sz val="16"/>
        <rFont val="Arial"/>
        <family val="2"/>
      </rPr>
      <t>16
7.</t>
    </r>
    <r>
      <rPr>
        <sz val="16"/>
        <rFont val="微软雅黑"/>
        <family val="2"/>
        <charset val="134"/>
      </rPr>
      <t>大小</t>
    </r>
    <r>
      <rPr>
        <sz val="16"/>
        <rFont val="Arial"/>
        <family val="2"/>
      </rPr>
      <t>:0</t>
    </r>
    <r>
      <rPr>
        <sz val="16"/>
        <rFont val="微软雅黑"/>
        <family val="2"/>
        <charset val="134"/>
      </rPr>
      <t>，</t>
    </r>
    <r>
      <rPr>
        <sz val="16"/>
        <rFont val="Arial"/>
        <family val="2"/>
      </rPr>
      <t>0
8.</t>
    </r>
    <r>
      <rPr>
        <sz val="16"/>
        <rFont val="微软雅黑"/>
        <family val="2"/>
        <charset val="134"/>
      </rPr>
      <t>画质</t>
    </r>
    <r>
      <rPr>
        <sz val="16"/>
        <rFont val="Arial"/>
        <family val="2"/>
      </rPr>
      <t>:16</t>
    </r>
    <r>
      <rPr>
        <sz val="16"/>
        <rFont val="微软雅黑"/>
        <family val="2"/>
        <charset val="134"/>
      </rPr>
      <t>，</t>
    </r>
    <r>
      <rPr>
        <sz val="16"/>
        <rFont val="Arial"/>
        <family val="2"/>
      </rPr>
      <t>16</t>
    </r>
    <r>
      <rPr>
        <sz val="16"/>
        <rFont val="微软雅黑"/>
        <family val="2"/>
        <charset val="134"/>
      </rPr>
      <t>，</t>
    </r>
    <r>
      <rPr>
        <sz val="16"/>
        <rFont val="Arial"/>
        <family val="2"/>
      </rPr>
      <t>16
9.</t>
    </r>
    <r>
      <rPr>
        <sz val="16"/>
        <rFont val="微软雅黑"/>
        <family val="2"/>
        <charset val="134"/>
      </rPr>
      <t>镜像</t>
    </r>
    <r>
      <rPr>
        <sz val="16"/>
        <rFont val="Arial"/>
        <family val="2"/>
      </rPr>
      <t>:0&lt;</t>
    </r>
    <r>
      <rPr>
        <sz val="16"/>
        <rFont val="微软雅黑"/>
        <family val="2"/>
        <charset val="134"/>
      </rPr>
      <t>无镜像</t>
    </r>
    <r>
      <rPr>
        <sz val="16"/>
        <rFont val="Arial"/>
        <family val="2"/>
      </rPr>
      <t xml:space="preserve">&gt;
HDMI </t>
    </r>
    <r>
      <rPr>
        <sz val="16"/>
        <rFont val="微软雅黑"/>
        <family val="2"/>
        <charset val="134"/>
      </rPr>
      <t>输入卡板：</t>
    </r>
    <r>
      <rPr>
        <sz val="16"/>
        <rFont val="Arial"/>
        <family val="2"/>
      </rPr>
      <t xml:space="preserve">
1.</t>
    </r>
    <r>
      <rPr>
        <sz val="16"/>
        <rFont val="微软雅黑"/>
        <family val="2"/>
        <charset val="134"/>
      </rPr>
      <t>音频</t>
    </r>
    <r>
      <rPr>
        <sz val="16"/>
        <rFont val="Arial"/>
        <family val="2"/>
      </rPr>
      <t>:HDMI
2.</t>
    </r>
    <r>
      <rPr>
        <sz val="16"/>
        <rFont val="微软雅黑"/>
        <family val="2"/>
        <charset val="134"/>
      </rPr>
      <t>位置</t>
    </r>
    <r>
      <rPr>
        <sz val="16"/>
        <rFont val="Arial"/>
        <family val="2"/>
      </rPr>
      <t>:16</t>
    </r>
    <r>
      <rPr>
        <sz val="16"/>
        <rFont val="微软雅黑"/>
        <family val="2"/>
        <charset val="134"/>
      </rPr>
      <t>，</t>
    </r>
    <r>
      <rPr>
        <sz val="16"/>
        <rFont val="Arial"/>
        <family val="2"/>
      </rPr>
      <t>16
3.</t>
    </r>
    <r>
      <rPr>
        <sz val="16"/>
        <rFont val="微软雅黑"/>
        <family val="2"/>
        <charset val="134"/>
      </rPr>
      <t>大小</t>
    </r>
    <r>
      <rPr>
        <sz val="16"/>
        <rFont val="Arial"/>
        <family val="2"/>
      </rPr>
      <t>:0</t>
    </r>
    <r>
      <rPr>
        <sz val="16"/>
        <rFont val="微软雅黑"/>
        <family val="2"/>
        <charset val="134"/>
      </rPr>
      <t>，</t>
    </r>
    <r>
      <rPr>
        <sz val="16"/>
        <rFont val="Arial"/>
        <family val="2"/>
      </rPr>
      <t>0
4.EDID:V56</t>
    </r>
    <r>
      <rPr>
        <sz val="16"/>
        <rFont val="微软雅黑"/>
        <family val="2"/>
        <charset val="134"/>
      </rPr>
      <t>内置</t>
    </r>
    <phoneticPr fontId="14" type="noConversion"/>
  </si>
  <si>
    <t>r input x audio mode!</t>
    <phoneticPr fontId="14" type="noConversion"/>
  </si>
  <si>
    <t>r input 1 audio mode!</t>
    <phoneticPr fontId="14" type="noConversion"/>
  </si>
  <si>
    <t>get output x out format</t>
    <phoneticPr fontId="14" type="noConversion"/>
  </si>
  <si>
    <t>r out 1 resolution!</t>
    <phoneticPr fontId="14" type="noConversion"/>
  </si>
  <si>
    <t>get output mirror mode</t>
    <phoneticPr fontId="14" type="noConversion"/>
  </si>
  <si>
    <t>r out 1 mirror mode!</t>
    <phoneticPr fontId="14" type="noConversion"/>
  </si>
  <si>
    <t>s output x resolution y!</t>
    <phoneticPr fontId="14" type="noConversion"/>
  </si>
  <si>
    <t>r output x resolution!</t>
    <phoneticPr fontId="14" type="noConversion"/>
  </si>
  <si>
    <t>s output x mirror mode y!</t>
    <phoneticPr fontId="14" type="noConversion"/>
  </si>
  <si>
    <t>r output x mirror mode!</t>
    <phoneticPr fontId="14" type="noConversion"/>
  </si>
  <si>
    <t>input 1 audio mode:bypass</t>
    <phoneticPr fontId="14" type="noConversion"/>
  </si>
  <si>
    <t>output 1 resolution:1920x1200p@60</t>
    <phoneticPr fontId="14" type="noConversion"/>
  </si>
  <si>
    <t>output 1 mirror mode:off</t>
    <phoneticPr fontId="14" type="noConversion"/>
  </si>
  <si>
    <t>r hdmi y stream!</t>
    <phoneticPr fontId="14" type="noConversion"/>
  </si>
  <si>
    <t>output 1 stream:off</t>
    <phoneticPr fontId="14" type="noConversion"/>
  </si>
  <si>
    <t>set user edid
x:1~2
yy:edid data</t>
    <phoneticPr fontId="14" type="noConversion"/>
  </si>
  <si>
    <t>get user defined edid</t>
    <phoneticPr fontId="14" type="noConversion"/>
  </si>
  <si>
    <t>s edid userx yy!</t>
    <phoneticPr fontId="14" type="noConversion"/>
  </si>
  <si>
    <t xml:space="preserve">r edid userx! </t>
    <phoneticPr fontId="14" type="noConversion"/>
  </si>
  <si>
    <t>s edid in x from z!</t>
    <phoneticPr fontId="14" type="noConversion"/>
  </si>
  <si>
    <t>set input name
x=1~16
yyy: len &lt;= 16</t>
    <phoneticPr fontId="14" type="noConversion"/>
  </si>
  <si>
    <t>set output name
x=1~16
yyy: len &lt;= 16</t>
    <phoneticPr fontId="14" type="noConversion"/>
  </si>
  <si>
    <t>r output x picture info!</t>
    <phoneticPr fontId="14" type="noConversion"/>
  </si>
  <si>
    <t>get output picture info
x:0~16</t>
    <phoneticPr fontId="14" type="noConversion"/>
  </si>
  <si>
    <t>r output 1 picture info!</t>
    <phoneticPr fontId="14" type="noConversion"/>
  </si>
  <si>
    <t>ptp</t>
    <phoneticPr fontId="14" type="noConversion"/>
  </si>
  <si>
    <t>get input x audio mode
x:0~16</t>
    <phoneticPr fontId="14" type="noConversion"/>
  </si>
  <si>
    <t>user1 edid setting ok!</t>
    <phoneticPr fontId="14" type="noConversion"/>
  </si>
  <si>
    <t>r av out y!</t>
    <phoneticPr fontId="14" type="noConversion"/>
  </si>
  <si>
    <t>s hdmi y stream z!</t>
    <phoneticPr fontId="14" type="noConversion"/>
  </si>
  <si>
    <t>r edid in x!</t>
    <phoneticPr fontId="14" type="noConversion"/>
  </si>
  <si>
    <t>s save preset z!</t>
    <phoneticPr fontId="14" type="noConversion"/>
  </si>
  <si>
    <t>s recall preset z!</t>
    <phoneticPr fontId="14" type="noConversion"/>
  </si>
  <si>
    <t>s clear preset z!</t>
    <phoneticPr fontId="14" type="noConversion"/>
  </si>
  <si>
    <t>r preset z!</t>
    <phoneticPr fontId="14" type="noConversion"/>
  </si>
  <si>
    <t>output1 picture info:brightness=16 contrast=16 colortemp=16 sharpness=16</t>
    <phoneticPr fontId="14" type="noConversion"/>
  </si>
  <si>
    <t>Create mosaic 
x:mosaic id, 1~8
y: mosaic col, 1&lt;= y &lt;= video wall col
z:mosaic row, 1&lt;= z &lt;= video wall row</t>
    <phoneticPr fontId="14" type="noConversion"/>
  </si>
  <si>
    <t>Delete mosaic
x: mosaic id, 1~8</t>
    <phoneticPr fontId="14" type="noConversion"/>
  </si>
  <si>
    <t>Match the mosaic window with screen
x: mosaic id, 1~8
y: mosaic window, 1&lt;= y &lt;= (mosaic col * mosaic row)
z: screen id, 1&lt;= z &lt;= (video wall col * video wall row)</t>
    <phoneticPr fontId="14" type="noConversion"/>
  </si>
  <si>
    <t>x,y,z, XXX are parameters              Error Code describe:  E00 -&gt; unkown command         E01 -&gt; parameter out of range      E02 -&gt; input card not support the edid with this resolution</t>
    <phoneticPr fontId="14" type="noConversion"/>
  </si>
  <si>
    <t>Set output x out format
x:0~16
y:0-1920x1200@60,  1-1920x1080@60,  2-1600x1200@60,  3-1680x1050@60,   4-1360x768@60,   5-1280x1024@60,   6-1280x720@60,   7-1024x768@60,   8-1920x1080@30</t>
    <phoneticPr fontId="14" type="noConversion"/>
  </si>
  <si>
    <r>
      <t>Set input x EDID from default EDID z,
x=0~16(0=all),z=1~39
1</t>
    </r>
    <r>
      <rPr>
        <sz val="16"/>
        <rFont val="宋体"/>
        <family val="3"/>
        <charset val="134"/>
      </rPr>
      <t>、</t>
    </r>
    <r>
      <rPr>
        <sz val="16"/>
        <rFont val="Arial"/>
        <family val="2"/>
      </rPr>
      <t>1080p,Stereo Audio 2.0
2</t>
    </r>
    <r>
      <rPr>
        <sz val="16"/>
        <rFont val="宋体"/>
        <family val="3"/>
        <charset val="134"/>
      </rPr>
      <t>、</t>
    </r>
    <r>
      <rPr>
        <sz val="16"/>
        <rFont val="Arial"/>
        <family val="2"/>
      </rPr>
      <t>1080p,Dolby/DTS 5.1
3</t>
    </r>
    <r>
      <rPr>
        <sz val="16"/>
        <rFont val="宋体"/>
        <family val="3"/>
        <charset val="134"/>
      </rPr>
      <t>、</t>
    </r>
    <r>
      <rPr>
        <sz val="16"/>
        <rFont val="Arial"/>
        <family val="2"/>
      </rPr>
      <t>1080p,HD Audio 7.1
4</t>
    </r>
    <r>
      <rPr>
        <sz val="16"/>
        <rFont val="宋体"/>
        <family val="3"/>
        <charset val="134"/>
      </rPr>
      <t>、</t>
    </r>
    <r>
      <rPr>
        <sz val="16"/>
        <rFont val="Arial"/>
        <family val="2"/>
      </rPr>
      <t>1080i,Stereo Audio 2.0
5</t>
    </r>
    <r>
      <rPr>
        <sz val="16"/>
        <rFont val="宋体"/>
        <family val="3"/>
        <charset val="134"/>
      </rPr>
      <t>、</t>
    </r>
    <r>
      <rPr>
        <sz val="16"/>
        <rFont val="Arial"/>
        <family val="2"/>
      </rPr>
      <t>1080i,Dolby/DTS 5.1
6</t>
    </r>
    <r>
      <rPr>
        <sz val="16"/>
        <rFont val="宋体"/>
        <family val="3"/>
        <charset val="134"/>
      </rPr>
      <t>、</t>
    </r>
    <r>
      <rPr>
        <sz val="16"/>
        <rFont val="Arial"/>
        <family val="2"/>
      </rPr>
      <t>1080i,HD Audio 7.1
7</t>
    </r>
    <r>
      <rPr>
        <sz val="16"/>
        <rFont val="宋体"/>
        <family val="3"/>
        <charset val="134"/>
      </rPr>
      <t>、</t>
    </r>
    <r>
      <rPr>
        <sz val="16"/>
        <rFont val="Arial"/>
        <family val="2"/>
      </rPr>
      <t>4K2K30_444,Stereo Audio 2.0
8</t>
    </r>
    <r>
      <rPr>
        <sz val="16"/>
        <rFont val="宋体"/>
        <family val="3"/>
        <charset val="134"/>
      </rPr>
      <t>、</t>
    </r>
    <r>
      <rPr>
        <sz val="16"/>
        <rFont val="Arial"/>
        <family val="2"/>
      </rPr>
      <t>4K2K30_444,Dolby/DTS 5.1
9</t>
    </r>
    <r>
      <rPr>
        <sz val="16"/>
        <rFont val="宋体"/>
        <family val="3"/>
        <charset val="134"/>
      </rPr>
      <t>、</t>
    </r>
    <r>
      <rPr>
        <sz val="16"/>
        <rFont val="Arial"/>
        <family val="2"/>
      </rPr>
      <t>4K2K30_444,HD Audio 7.1
10</t>
    </r>
    <r>
      <rPr>
        <sz val="16"/>
        <rFont val="宋体"/>
        <family val="3"/>
        <charset val="134"/>
      </rPr>
      <t>、</t>
    </r>
    <r>
      <rPr>
        <sz val="16"/>
        <rFont val="Arial"/>
        <family val="2"/>
      </rPr>
      <t>4K2K60_420,Stereo Audio 2.0
11</t>
    </r>
    <r>
      <rPr>
        <sz val="16"/>
        <rFont val="宋体"/>
        <family val="3"/>
        <charset val="134"/>
      </rPr>
      <t>、</t>
    </r>
    <r>
      <rPr>
        <sz val="16"/>
        <rFont val="Arial"/>
        <family val="2"/>
      </rPr>
      <t>4K2K60_420,Dolby/DTS 5.1
12</t>
    </r>
    <r>
      <rPr>
        <sz val="16"/>
        <rFont val="宋体"/>
        <family val="3"/>
        <charset val="134"/>
      </rPr>
      <t>、</t>
    </r>
    <r>
      <rPr>
        <sz val="16"/>
        <rFont val="Arial"/>
        <family val="2"/>
      </rPr>
      <t>4K2K60_420,HD Audio 7.1
13</t>
    </r>
    <r>
      <rPr>
        <sz val="16"/>
        <rFont val="宋体"/>
        <family val="3"/>
        <charset val="134"/>
      </rPr>
      <t>、</t>
    </r>
    <r>
      <rPr>
        <sz val="16"/>
        <rFont val="Arial"/>
        <family val="2"/>
      </rPr>
      <t>4K2K60_444,Stereo Audio 2.0
14</t>
    </r>
    <r>
      <rPr>
        <sz val="16"/>
        <rFont val="宋体"/>
        <family val="3"/>
        <charset val="134"/>
      </rPr>
      <t>、</t>
    </r>
    <r>
      <rPr>
        <sz val="16"/>
        <rFont val="Arial"/>
        <family val="2"/>
      </rPr>
      <t>4K2K60_444,Dolby/DTS 5.1
15</t>
    </r>
    <r>
      <rPr>
        <sz val="16"/>
        <rFont val="宋体"/>
        <family val="3"/>
        <charset val="134"/>
      </rPr>
      <t>、</t>
    </r>
    <r>
      <rPr>
        <sz val="16"/>
        <rFont val="Arial"/>
        <family val="2"/>
      </rPr>
      <t>4K2K60_444,HD Audio 7.1 
16</t>
    </r>
    <r>
      <rPr>
        <sz val="16"/>
        <rFont val="宋体"/>
        <family val="3"/>
        <charset val="134"/>
      </rPr>
      <t>、</t>
    </r>
    <r>
      <rPr>
        <sz val="16"/>
        <rFont val="Arial"/>
        <family val="2"/>
      </rPr>
      <t>4K2K60_444,Stereo Audio 2.0 HDR
17</t>
    </r>
    <r>
      <rPr>
        <sz val="16"/>
        <rFont val="宋体"/>
        <family val="3"/>
        <charset val="134"/>
      </rPr>
      <t>、</t>
    </r>
    <r>
      <rPr>
        <sz val="16"/>
        <rFont val="Arial"/>
        <family val="2"/>
      </rPr>
      <t>4K2K60_444,Dolby/DTS 5.1 HDR
18</t>
    </r>
    <r>
      <rPr>
        <sz val="16"/>
        <rFont val="宋体"/>
        <family val="3"/>
        <charset val="134"/>
      </rPr>
      <t>、</t>
    </r>
    <r>
      <rPr>
        <sz val="16"/>
        <rFont val="Arial"/>
        <family val="2"/>
      </rPr>
      <t>4K2K60_444,HD Audio 7.1 HDR
19</t>
    </r>
    <r>
      <rPr>
        <sz val="16"/>
        <rFont val="宋体"/>
        <family val="3"/>
        <charset val="134"/>
      </rPr>
      <t>、</t>
    </r>
    <r>
      <rPr>
        <sz val="16"/>
        <rFont val="Arial"/>
        <family val="2"/>
      </rPr>
      <t>USER1
20</t>
    </r>
    <r>
      <rPr>
        <sz val="16"/>
        <rFont val="宋体"/>
        <family val="3"/>
        <charset val="134"/>
      </rPr>
      <t>、</t>
    </r>
    <r>
      <rPr>
        <sz val="16"/>
        <rFont val="Arial"/>
        <family val="2"/>
      </rPr>
      <t>USER2
21</t>
    </r>
    <r>
      <rPr>
        <sz val="16"/>
        <rFont val="宋体"/>
        <family val="3"/>
        <charset val="134"/>
      </rPr>
      <t>、</t>
    </r>
    <r>
      <rPr>
        <sz val="16"/>
        <rFont val="Arial"/>
        <family val="2"/>
      </rPr>
      <t>copy from hdmi output 1
22</t>
    </r>
    <r>
      <rPr>
        <sz val="16"/>
        <rFont val="宋体"/>
        <family val="3"/>
        <charset val="134"/>
      </rPr>
      <t>、</t>
    </r>
    <r>
      <rPr>
        <sz val="16"/>
        <rFont val="Arial"/>
        <family val="2"/>
      </rPr>
      <t>copy from hdmi output 2
23</t>
    </r>
    <r>
      <rPr>
        <sz val="16"/>
        <rFont val="宋体"/>
        <family val="3"/>
        <charset val="134"/>
      </rPr>
      <t>、</t>
    </r>
    <r>
      <rPr>
        <sz val="16"/>
        <rFont val="Arial"/>
        <family val="2"/>
      </rPr>
      <t>copy from hdmi output 3
24</t>
    </r>
    <r>
      <rPr>
        <sz val="16"/>
        <rFont val="宋体"/>
        <family val="3"/>
        <charset val="134"/>
      </rPr>
      <t>、</t>
    </r>
    <r>
      <rPr>
        <sz val="16"/>
        <rFont val="Arial"/>
        <family val="2"/>
      </rPr>
      <t>copy from hdmi output 4
25</t>
    </r>
    <r>
      <rPr>
        <sz val="16"/>
        <rFont val="宋体"/>
        <family val="3"/>
        <charset val="134"/>
      </rPr>
      <t>、</t>
    </r>
    <r>
      <rPr>
        <sz val="16"/>
        <rFont val="Arial"/>
        <family val="2"/>
      </rPr>
      <t>copy from hdmi output 5
26</t>
    </r>
    <r>
      <rPr>
        <sz val="16"/>
        <rFont val="宋体"/>
        <family val="3"/>
        <charset val="134"/>
      </rPr>
      <t>、</t>
    </r>
    <r>
      <rPr>
        <sz val="16"/>
        <rFont val="Arial"/>
        <family val="2"/>
      </rPr>
      <t>copy from hdmi output 6
27</t>
    </r>
    <r>
      <rPr>
        <sz val="16"/>
        <rFont val="宋体"/>
        <family val="3"/>
        <charset val="134"/>
      </rPr>
      <t>、</t>
    </r>
    <r>
      <rPr>
        <sz val="16"/>
        <rFont val="Arial"/>
        <family val="2"/>
      </rPr>
      <t>copy from hdmi output 7
28</t>
    </r>
    <r>
      <rPr>
        <sz val="16"/>
        <rFont val="宋体"/>
        <family val="3"/>
        <charset val="134"/>
      </rPr>
      <t>、</t>
    </r>
    <r>
      <rPr>
        <sz val="16"/>
        <rFont val="Arial"/>
        <family val="2"/>
      </rPr>
      <t>copy from hdmi output 8
29</t>
    </r>
    <r>
      <rPr>
        <sz val="16"/>
        <rFont val="宋体"/>
        <family val="3"/>
        <charset val="134"/>
      </rPr>
      <t>、</t>
    </r>
    <r>
      <rPr>
        <sz val="16"/>
        <rFont val="Arial"/>
        <family val="2"/>
      </rPr>
      <t>copy from hdmi output 9
30</t>
    </r>
    <r>
      <rPr>
        <sz val="16"/>
        <rFont val="宋体"/>
        <family val="3"/>
        <charset val="134"/>
      </rPr>
      <t>、</t>
    </r>
    <r>
      <rPr>
        <sz val="16"/>
        <rFont val="Arial"/>
        <family val="2"/>
      </rPr>
      <t>copy from hdmi output 10
31</t>
    </r>
    <r>
      <rPr>
        <sz val="16"/>
        <rFont val="宋体"/>
        <family val="3"/>
        <charset val="134"/>
      </rPr>
      <t>、</t>
    </r>
    <r>
      <rPr>
        <sz val="16"/>
        <rFont val="Arial"/>
        <family val="2"/>
      </rPr>
      <t>copy from hdmi output 11
32</t>
    </r>
    <r>
      <rPr>
        <sz val="16"/>
        <rFont val="宋体"/>
        <family val="3"/>
        <charset val="134"/>
      </rPr>
      <t>、</t>
    </r>
    <r>
      <rPr>
        <sz val="16"/>
        <rFont val="Arial"/>
        <family val="2"/>
      </rPr>
      <t>copy from hdmi output 12
33</t>
    </r>
    <r>
      <rPr>
        <sz val="16"/>
        <rFont val="宋体"/>
        <family val="3"/>
        <charset val="134"/>
      </rPr>
      <t>、</t>
    </r>
    <r>
      <rPr>
        <sz val="16"/>
        <rFont val="Arial"/>
        <family val="2"/>
      </rPr>
      <t>copy from hdmi output 13
34</t>
    </r>
    <r>
      <rPr>
        <sz val="16"/>
        <rFont val="宋体"/>
        <family val="3"/>
        <charset val="134"/>
      </rPr>
      <t>、</t>
    </r>
    <r>
      <rPr>
        <sz val="16"/>
        <rFont val="Arial"/>
        <family val="2"/>
      </rPr>
      <t>copy from hdmi output 14
35</t>
    </r>
    <r>
      <rPr>
        <sz val="16"/>
        <rFont val="宋体"/>
        <family val="3"/>
        <charset val="134"/>
      </rPr>
      <t>、</t>
    </r>
    <r>
      <rPr>
        <sz val="16"/>
        <rFont val="Arial"/>
        <family val="2"/>
      </rPr>
      <t>copy from hdmi output 15
36</t>
    </r>
    <r>
      <rPr>
        <sz val="16"/>
        <rFont val="宋体"/>
        <family val="3"/>
        <charset val="134"/>
      </rPr>
      <t>、</t>
    </r>
    <r>
      <rPr>
        <sz val="16"/>
        <rFont val="Arial"/>
        <family val="2"/>
      </rPr>
      <t xml:space="preserve">copy from hdmi output 16
</t>
    </r>
    <phoneticPr fontId="14" type="noConversion"/>
  </si>
  <si>
    <t>s edid user 1  00ffffffffffffff...!</t>
    <phoneticPr fontId="14" type="noConversion"/>
  </si>
  <si>
    <t>r edid user 1!</t>
    <phoneticPr fontId="14" type="noConversion"/>
  </si>
  <si>
    <t>VERSION V1.00.02</t>
    <phoneticPr fontId="14" type="noConversion"/>
  </si>
  <si>
    <t>s ir x!</t>
    <phoneticPr fontId="14" type="noConversion"/>
  </si>
  <si>
    <t>enable ir or not
x:0-disable  1-enable</t>
    <phoneticPr fontId="14" type="noConversion"/>
  </si>
  <si>
    <t>s ir 1!</t>
    <phoneticPr fontId="14" type="noConversion"/>
  </si>
  <si>
    <t>enable ir</t>
    <phoneticPr fontId="14" type="noConversion"/>
  </si>
  <si>
    <t>disable</t>
    <phoneticPr fontId="14" type="noConversion"/>
  </si>
  <si>
    <t>s output x out mode y!</t>
    <phoneticPr fontId="14" type="noConversion"/>
  </si>
  <si>
    <t>when no signal in, set output x out mode
x:0~16
y:0-black  1-not connect</t>
    <phoneticPr fontId="14" type="noConversion"/>
  </si>
  <si>
    <t>s output 1 out mode 1!</t>
    <phoneticPr fontId="14" type="noConversion"/>
  </si>
  <si>
    <t>output 1 out mode 1</t>
    <phoneticPr fontId="14" type="noConversion"/>
  </si>
  <si>
    <t>s in x av out y,z,a,b...!</t>
    <phoneticPr fontId="14" type="noConversion"/>
  </si>
  <si>
    <t>s in 1 av out 2,3,4,8!</t>
    <phoneticPr fontId="14" type="noConversion"/>
  </si>
  <si>
    <t>input 1 -&gt; output 2 3 4 8</t>
    <phoneticPr fontId="14" type="noConversion"/>
  </si>
  <si>
    <t>s baud rate z!</t>
    <phoneticPr fontId="14" type="noConversion"/>
  </si>
  <si>
    <t>Set input x to output y,z,a,b…
x=1~16
y/z/a/b=0~16(0=all)</t>
    <phoneticPr fontId="14" type="noConversion"/>
  </si>
  <si>
    <t>Get output y signal status  
y=0~16(0=all)</t>
    <phoneticPr fontId="14" type="noConversion"/>
  </si>
  <si>
    <t>Enable/Disable buzzer function
z=0~1(z=0 beep off, z=1 beep on)</t>
    <phoneticPr fontId="14" type="noConversion"/>
  </si>
  <si>
    <t>Lock/Unlock front panel button
z=0~1(z=0 lock off,z=1 lock on)</t>
    <phoneticPr fontId="14" type="noConversion"/>
  </si>
  <si>
    <t>power on/off the device
z=0~1(z=0 power off, z=1 power on)</t>
    <phoneticPr fontId="14" type="noConversion"/>
  </si>
  <si>
    <t>Get the infomation of the x input port
x=0~16(0=all)</t>
    <phoneticPr fontId="14" type="noConversion"/>
  </si>
  <si>
    <r>
      <t xml:space="preserve">Get the infomation of the x output port
</t>
    </r>
    <r>
      <rPr>
        <sz val="16"/>
        <rFont val="宋体"/>
        <family val="3"/>
        <charset val="134"/>
      </rPr>
      <t>x</t>
    </r>
    <r>
      <rPr>
        <sz val="16"/>
        <rFont val="Arial"/>
        <family val="2"/>
      </rPr>
      <t>=0~16(0=all)</t>
    </r>
    <phoneticPr fontId="14" type="noConversion"/>
  </si>
  <si>
    <t>Save switch state between all output port and the input port to preset z
z=1~16</t>
    <phoneticPr fontId="14" type="noConversion"/>
  </si>
  <si>
    <t>Call saved preset z scenarios
z=1~16</t>
    <phoneticPr fontId="14" type="noConversion"/>
  </si>
  <si>
    <t>Clear stored preset z scenarios
z=1~16</t>
    <phoneticPr fontId="14" type="noConversion"/>
  </si>
  <si>
    <t>Get preset z infomation,
z=1~16</t>
    <phoneticPr fontId="14" type="noConversion"/>
  </si>
  <si>
    <t>s sync mode x!</t>
    <phoneticPr fontId="14" type="noConversion"/>
  </si>
  <si>
    <t>s sync mode 1!</t>
    <phoneticPr fontId="14" type="noConversion"/>
  </si>
  <si>
    <t>set sync mode 1</t>
  </si>
  <si>
    <r>
      <rPr>
        <sz val="16"/>
        <rFont val="Arial"/>
        <family val="2"/>
      </rPr>
      <t>set mosaic sync mode</t>
    </r>
    <r>
      <rPr>
        <sz val="16"/>
        <rFont val="宋体"/>
        <family val="2"/>
        <charset val="134"/>
      </rPr>
      <t xml:space="preserve">
</t>
    </r>
    <r>
      <rPr>
        <sz val="16"/>
        <rFont val="Arial"/>
        <family val="2"/>
      </rPr>
      <t>x:0-no sync</t>
    </r>
    <r>
      <rPr>
        <sz val="16"/>
        <rFont val="宋体"/>
        <family val="2"/>
        <charset val="134"/>
      </rPr>
      <t>，</t>
    </r>
    <r>
      <rPr>
        <sz val="16"/>
        <rFont val="Arial"/>
        <family val="2"/>
      </rPr>
      <t>1-sync</t>
    </r>
    <phoneticPr fontId="14" type="noConversion"/>
  </si>
  <si>
    <t>INFOBIT iMatrix M ASCII Commands</t>
  </si>
  <si>
    <t>Serial port protocol
Baud rate: 115200(default)    
Data bits: 8     
Stop bits: 1    
Check bit: 0</t>
  </si>
  <si>
    <t>TCP/IP protocol port: 8000
Telnet  port: 23</t>
  </si>
  <si>
    <t>EDID Setting</t>
  </si>
  <si>
    <t xml:space="preserve">reboot…
system initializing...
initialization finished!  
fw version x.xx.xx    </t>
  </si>
  <si>
    <t xml:space="preserve">power on
system initializing...
initialization finished!  
fw version x.xx.xx    </t>
  </si>
  <si>
    <t>get input 1 info:
board is on line:1
board type:inboard_hdmi
input index:1
input name:Input1
input 5v:0
edid:1080p,stereo audio 2.0
out resolution:0
mirror:0
audio mode:0
hdcp:0
input timing:
hdmi:0
h_pixel:0
v_pixel:0
rate:0
scan:0
tmds:0
mcu version:V1.00.01-1.08/1.08/1.08/1.08</t>
  </si>
  <si>
    <t>get output 13 info:
board is on line:1
board type:outboard_hdmi
output index:13
output name:Output13
tv is on:1
edid: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0x00 
outResolution:1
hdcp:0
mute:1
mirror:0
inputTiming:
hPixel:1920
vPixel:1080
rate:60
scan:1
tmds:148
mcu version:V1.00.02</t>
  </si>
  <si>
    <t>network reboot ...
search for ip,please wait ...!
search for ip,please wait ...!
ip mode:dhcp
ip address:192.168.0.200
subnet mask:255.255.255.0
gateway:192.168.0.1
mac address:ff-ff-ff-ff-ff-ff
tcp/ip port=8000
telnet port=23</t>
  </si>
  <si>
    <t>telnet port:23</t>
  </si>
  <si>
    <t>set telnet port:23</t>
  </si>
  <si>
    <t>tcp/ip port:8000</t>
  </si>
  <si>
    <t>set gateway:192.168.8.1 (please use "s net reboot!" command to apply new config!)</t>
  </si>
  <si>
    <t>set subnet mask:255.255.255.0 (please use "s net reboot!" command to apply new config!)</t>
  </si>
  <si>
    <t>set ip mode:dhcp (please use "s net reboot!" command to apply new config!)</t>
  </si>
  <si>
    <t>ip mode:dhcp
ip address:192.168.0.200
subnet mask:255.255.255.0
gateway:192.168.0.1
mac address:ff-ff-ff-ff-ff-ff
tcp/ip port=8000
telnet port=23</t>
  </si>
  <si>
    <t xml:space="preserve">user1 edid data:
0x00 0xff 0xff 0xff 0xff 0xff 0xff 0x00 0x20 0x83 0x10 0x00 0x01 0x00 0x00 0x00 
0x10 0x1a 0x01 0x03 0x80 0x33 0x1d 0x78 0x0a 0xee 0x95 0xa3 0x54 0x4c 0x99 0x26 
0x0f 0x50 0x54 0xa1 0x08 0x00 0xd1 0xc0 0x45 0x40 0x61 0x40 0x81 0x00 0x81 0xc0 
0x81 0x80 0xd1 0x00 0xa9 0x40 0x02 0x3a 0x80 0x18 0x71 0x38 0x2d 0x40 0x58 0x2c 
0x45 0x00 0xfe 0x1f 0x11 0x00 0x00 0x1e 0x02 0x3a 0x80 0xd0 0x72 0x38 0x2d 0x40 
0x10 0x2c 0x45 0x80 0xc4 0x8e 0x21 0x00 0x00 0x1e 0x00 0x00 0x00 0xfc 0x00 0x48 
0x44 0x4d 0x49 0x20 0x4d 0x41 0x54 0x52 0x49 0x58 0x0a 0x20 0x00 0x00 0x00 0xfd 
0x00 0x31 0x47 0x1e 0x44 0x0f 0x00 0x0a 0x20 0x20 0x20 0x20 0x20 0x20 0x01 0x9b 
0x02 0x03 0x24 0xf1 0x4e 0x90 0x1f 0x05 0x14 0x20 0x21 0x22 0x04 0x13 0x03 0x02 
0x12 0x11 0x01 0x23 0x09 0x07 0x07 0x83 0x01 0x00 0x00 0x68 0x03 0x0c 0x00 0x10 
0x00 0x80 0x2d 0x0f 0x02 0x3a 0x80 0x18 0x71 0x38 0x2d 0x40 0x58 0x2c 0x45 0x00 
0xc4 0x8e 0x21 0x00 0x00 0x1e 0x02 0x3a 0x80 0xd0 0x72 0x38 0x2d 0x40 0x10 0x2c 
0x45 0x80 0xc4 0x8e 0x21 0x00 0x00 0x1e 0x01 0x1d 0x80 0x3e 0x73 0x38 0x2d 0x40 
0x7e 0x2c 0x45 0x80 0xc4 0x8e 0x21 0x00 0x00 0x1e 0x01 0x1d 0x00 0x72 0x51 0xd0 
0x1e 0x20 0x6e 0x28 0x55 0x00 0xc4 0x8e 0x21 0x00 0x00 0x1e 0x01 0x1d 0x80 0x18 
0x71 0x1c 0x16 0x20 0x58 0x2c 0x25 0x00 0xc4 0x8e 0x21 0x00 0x00 0x9e 0x00 0x21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</si>
</sst>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0"/>
      <name val="Arial"/>
      <charset val="134"/>
    </font>
    <font>
      <sz val="11"/>
      <color theme="1"/>
      <name val="Arial"/>
      <family val="2"/>
    </font>
    <font>
      <b/>
      <sz val="10"/>
      <name val="Arial"/>
      <family val="2"/>
    </font>
    <font>
      <b/>
      <sz val="20"/>
      <color theme="0"/>
      <name val="Arial"/>
      <family val="2"/>
    </font>
    <font>
      <b/>
      <sz val="16"/>
      <color theme="0"/>
      <name val="Arial"/>
      <family val="2"/>
    </font>
    <font>
      <b/>
      <sz val="16"/>
      <name val="Arial"/>
      <family val="2"/>
    </font>
    <font>
      <b/>
      <sz val="20"/>
      <color theme="0"/>
      <name val="Calibri"/>
      <family val="3"/>
      <charset val="134"/>
      <scheme val="minor"/>
    </font>
    <font>
      <sz val="16"/>
      <name val="Arial"/>
      <family val="2"/>
    </font>
    <font>
      <sz val="16"/>
      <name val="Calibri"/>
      <family val="2"/>
    </font>
    <font>
      <sz val="11"/>
      <color theme="1"/>
      <name val="Calibri"/>
      <family val="3"/>
      <charset val="134"/>
      <scheme val="minor"/>
    </font>
    <font>
      <sz val="12"/>
      <color theme="0"/>
      <name val="Calibri"/>
      <family val="3"/>
      <charset val="134"/>
      <scheme val="minor"/>
    </font>
    <font>
      <sz val="16"/>
      <name val="宋体"/>
      <family val="3"/>
      <charset val="134"/>
    </font>
    <font>
      <b/>
      <sz val="16"/>
      <color rgb="FFFF0000"/>
      <name val="Arial"/>
      <family val="2"/>
    </font>
    <font>
      <sz val="10"/>
      <name val="Arial"/>
      <family val="2"/>
    </font>
    <font>
      <sz val="9"/>
      <name val="Arial"/>
      <family val="2"/>
    </font>
    <font>
      <sz val="16"/>
      <name val="宋体"/>
      <family val="2"/>
      <charset val="134"/>
    </font>
    <font>
      <sz val="16"/>
      <name val="Arial"/>
      <family val="2"/>
      <charset val="134"/>
    </font>
    <font>
      <sz val="16"/>
      <color rgb="FF7030A0"/>
      <name val="Arial"/>
      <family val="2"/>
    </font>
    <font>
      <sz val="16"/>
      <name val="微软雅黑"/>
      <family val="2"/>
      <charset val="134"/>
    </font>
  </fonts>
  <fills count="4">
    <fill>
      <patternFill patternType="none"/>
    </fill>
    <fill>
      <patternFill patternType="gray125"/>
    </fill>
    <fill>
      <patternFill patternType="solid">
        <fgColor theme="4"/>
        <bgColor indexed="64"/>
      </patternFill>
    </fill>
    <fill>
      <patternFill patternType="solid">
        <fgColor theme="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style="thin">
        <color auto="1"/>
      </bottom>
      <diagonal/>
    </border>
  </borders>
  <cellStyleXfs count="8">
    <xf numFmtId="0" fontId="0" fillId="0" borderId="0"/>
    <xf numFmtId="0" fontId="10" fillId="2" borderId="0" applyNumberFormat="0" applyBorder="0" applyAlignment="0" applyProtection="0">
      <alignment vertical="center"/>
    </xf>
    <xf numFmtId="0" fontId="9" fillId="0" borderId="0"/>
    <xf numFmtId="0" fontId="13" fillId="0" borderId="0"/>
    <xf numFmtId="0" fontId="9" fillId="0" borderId="0"/>
    <xf numFmtId="0" fontId="9" fillId="0" borderId="0"/>
    <xf numFmtId="0" fontId="9" fillId="0" borderId="0"/>
    <xf numFmtId="0" fontId="13" fillId="0" borderId="0"/>
  </cellStyleXfs>
  <cellXfs count="37">
    <xf numFmtId="0" fontId="0" fillId="0" borderId="0" xfId="0"/>
    <xf numFmtId="0" fontId="1" fillId="0" borderId="0" xfId="0" applyFont="1"/>
    <xf numFmtId="0" fontId="0" fillId="0" borderId="0" xfId="0" applyAlignment="1">
      <alignment horizontal="left" vertical="center"/>
    </xf>
    <xf numFmtId="0" fontId="0" fillId="0" borderId="0" xfId="0" applyAlignment="1">
      <alignment wrapText="1"/>
    </xf>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horizontal="center" vertical="center" wrapText="1"/>
    </xf>
    <xf numFmtId="0" fontId="3" fillId="3" borderId="1" xfId="1" applyFont="1" applyFill="1" applyBorder="1" applyAlignment="1">
      <alignment horizontal="left" vertical="center" wrapText="1"/>
    </xf>
    <xf numFmtId="0" fontId="4" fillId="3" borderId="1" xfId="1" applyFont="1" applyFill="1" applyBorder="1" applyAlignment="1">
      <alignment horizontal="left" vertical="center" wrapText="1"/>
    </xf>
    <xf numFmtId="0" fontId="5" fillId="0" borderId="1" xfId="0" applyFont="1" applyFill="1" applyBorder="1" applyAlignment="1">
      <alignment horizontal="left" vertical="center" wrapText="1"/>
    </xf>
    <xf numFmtId="0" fontId="2" fillId="0" borderId="0" xfId="0" applyFont="1" applyFill="1" applyAlignment="1">
      <alignment vertical="center"/>
    </xf>
    <xf numFmtId="0" fontId="7" fillId="0" borderId="1" xfId="0" applyFont="1" applyFill="1" applyBorder="1" applyAlignment="1">
      <alignment horizontal="left" vertical="center" wrapText="1"/>
    </xf>
    <xf numFmtId="0" fontId="7" fillId="0" borderId="2" xfId="0" applyFont="1" applyFill="1" applyBorder="1" applyAlignment="1">
      <alignment vertical="top" wrapText="1"/>
    </xf>
    <xf numFmtId="0" fontId="7" fillId="0" borderId="0" xfId="0" applyFont="1" applyFill="1" applyAlignment="1">
      <alignment vertical="top" wrapText="1"/>
    </xf>
    <xf numFmtId="0" fontId="0" fillId="0" borderId="0" xfId="0" applyFill="1" applyAlignment="1">
      <alignment horizontal="left" vertical="center"/>
    </xf>
    <xf numFmtId="0" fontId="0" fillId="0" borderId="1" xfId="0" applyFill="1" applyBorder="1" applyAlignment="1">
      <alignment horizontal="center" vertical="center" wrapText="1"/>
    </xf>
    <xf numFmtId="0" fontId="13" fillId="0" borderId="0" xfId="0" applyFont="1" applyFill="1" applyAlignment="1">
      <alignment horizontal="left" vertical="center"/>
    </xf>
    <xf numFmtId="0" fontId="7" fillId="0" borderId="1" xfId="7" applyFont="1" applyFill="1" applyBorder="1" applyAlignment="1">
      <alignment horizontal="left" vertical="center" wrapText="1"/>
    </xf>
    <xf numFmtId="0" fontId="7" fillId="0" borderId="1" xfId="7" applyFont="1" applyFill="1" applyBorder="1" applyAlignment="1">
      <alignment vertical="center" wrapText="1"/>
    </xf>
    <xf numFmtId="0" fontId="0" fillId="0" borderId="0" xfId="0" applyFill="1" applyAlignment="1">
      <alignment vertical="center"/>
    </xf>
    <xf numFmtId="0" fontId="16" fillId="0" borderId="1" xfId="7" applyFont="1" applyFill="1" applyBorder="1" applyAlignment="1">
      <alignment horizontal="left" vertical="center" wrapText="1"/>
    </xf>
    <xf numFmtId="0" fontId="0" fillId="0" borderId="0" xfId="0" applyFill="1" applyAlignment="1">
      <alignment wrapText="1"/>
    </xf>
    <xf numFmtId="0" fontId="7" fillId="0" borderId="1" xfId="0" applyFont="1" applyFill="1" applyBorder="1" applyAlignment="1">
      <alignment vertical="center" wrapText="1"/>
    </xf>
    <xf numFmtId="0" fontId="13" fillId="0" borderId="0" xfId="0" applyFont="1" applyFill="1" applyAlignment="1">
      <alignment wrapText="1"/>
    </xf>
    <xf numFmtId="0" fontId="16" fillId="0" borderId="1" xfId="0" applyFont="1" applyFill="1" applyBorder="1" applyAlignment="1">
      <alignment vertical="center" wrapText="1"/>
    </xf>
    <xf numFmtId="0" fontId="13" fillId="0" borderId="0" xfId="0" applyFont="1" applyFill="1"/>
    <xf numFmtId="0" fontId="8"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0" fillId="0" borderId="0" xfId="0" applyFill="1" applyAlignment="1">
      <alignment horizontal="left" vertical="center" wrapText="1"/>
    </xf>
    <xf numFmtId="0" fontId="6" fillId="3" borderId="1" xfId="5" applyFont="1" applyFill="1" applyBorder="1" applyAlignment="1">
      <alignment vertical="center" wrapText="1"/>
    </xf>
    <xf numFmtId="0" fontId="6" fillId="3" borderId="1" xfId="5" applyFont="1" applyFill="1" applyBorder="1" applyAlignment="1">
      <alignment horizontal="center" vertical="center" wrapText="1"/>
    </xf>
    <xf numFmtId="0" fontId="6" fillId="3" borderId="1" xfId="5" applyFont="1" applyFill="1" applyBorder="1" applyAlignment="1">
      <alignment vertical="center" wrapText="1"/>
    </xf>
    <xf numFmtId="0" fontId="6" fillId="3" borderId="1" xfId="1" applyFont="1" applyFill="1" applyBorder="1" applyAlignment="1">
      <alignment vertical="center" wrapText="1"/>
    </xf>
    <xf numFmtId="0" fontId="6" fillId="3" borderId="1" xfId="1" applyFont="1" applyFill="1" applyBorder="1" applyAlignment="1">
      <alignment horizontal="left" vertical="center" wrapText="1"/>
    </xf>
    <xf numFmtId="0" fontId="0" fillId="0" borderId="3" xfId="0" applyBorder="1" applyAlignment="1">
      <alignment horizontal="center" vertical="center" wrapText="1"/>
    </xf>
  </cellXfs>
  <cellStyles count="8">
    <cellStyle name="Accent1" xfId="1" builtinId="29"/>
    <cellStyle name="Normal" xfId="0" builtinId="0"/>
    <cellStyle name="Normal 2" xfId="3" xr:uid="{00000000-0005-0000-0000-00002B000000}"/>
    <cellStyle name="Normal 3" xfId="4" xr:uid="{00000000-0005-0000-0000-00002E000000}"/>
    <cellStyle name="Normal 3 2" xfId="2" xr:uid="{00000000-0005-0000-0000-000023000000}"/>
    <cellStyle name="Normal 4" xfId="5" xr:uid="{00000000-0005-0000-0000-000032000000}"/>
    <cellStyle name="Normal 4 2" xfId="6" xr:uid="{00000000-0005-0000-0000-000034000000}"/>
    <cellStyle name="常规 2" xfId="7" xr:uid="{00000000-0005-0000-0000-000036000000}"/>
  </cellStyles>
  <dxfs count="1">
    <dxf>
      <fill>
        <patternFill patternType="solid">
          <bgColor theme="5" tint="0.59996337778862885"/>
        </patternFill>
      </fill>
    </dxf>
  </dxfs>
  <tableStyles count="0" defaultTableStyle="TableStyleMedium2" defaultPivotStyle="PivotStyleLight16"/>
  <colors>
    <mruColors>
      <color rgb="FF2D6CB9"/>
      <color rgb="FF94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27312</xdr:colOff>
      <xdr:row>0</xdr:row>
      <xdr:rowOff>40968</xdr:rowOff>
    </xdr:from>
    <xdr:to>
      <xdr:col>0</xdr:col>
      <xdr:colOff>2971907</xdr:colOff>
      <xdr:row>0</xdr:row>
      <xdr:rowOff>819355</xdr:rowOff>
    </xdr:to>
    <xdr:pic>
      <xdr:nvPicPr>
        <xdr:cNvPr id="3" name="Picture 2">
          <a:extLst>
            <a:ext uri="{FF2B5EF4-FFF2-40B4-BE49-F238E27FC236}">
              <a16:creationId xmlns:a16="http://schemas.microsoft.com/office/drawing/2014/main" id="{8A43A915-C051-7266-36BA-0EE1737FF6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312" y="40968"/>
          <a:ext cx="2944595" cy="778387"/>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1920x1080@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S444"/>
  <sheetViews>
    <sheetView tabSelected="1" zoomScale="69" zoomScaleNormal="55" workbookViewId="0">
      <selection activeCell="B11" sqref="B11"/>
    </sheetView>
  </sheetViews>
  <sheetFormatPr baseColWidth="10" defaultColWidth="9.1640625" defaultRowHeight="13"/>
  <cols>
    <col min="1" max="1" width="48.5" style="4" customWidth="1"/>
    <col min="2" max="2" width="83.5" style="5" customWidth="1"/>
    <col min="3" max="3" width="46.6640625" style="4" customWidth="1"/>
    <col min="4" max="4" width="62" style="4" customWidth="1"/>
    <col min="5" max="5" width="55.33203125" style="6" customWidth="1"/>
    <col min="6" max="16384" width="9.1640625" style="5"/>
  </cols>
  <sheetData>
    <row r="1" spans="1:11" ht="69" customHeight="1">
      <c r="A1" s="36"/>
      <c r="B1" s="36"/>
      <c r="C1" s="36"/>
      <c r="D1" s="36"/>
      <c r="E1" s="36"/>
    </row>
    <row r="2" spans="1:11" customFormat="1" ht="24.5" customHeight="1">
      <c r="A2" s="9" t="s">
        <v>260</v>
      </c>
      <c r="B2" s="9"/>
      <c r="C2" s="9"/>
      <c r="D2" s="9"/>
      <c r="E2" s="9"/>
    </row>
    <row r="3" spans="1:11" customFormat="1" ht="119" customHeight="1">
      <c r="A3" s="10" t="s">
        <v>261</v>
      </c>
      <c r="B3" s="10"/>
      <c r="C3" s="10"/>
      <c r="D3" s="10"/>
      <c r="E3" s="10"/>
    </row>
    <row r="4" spans="1:11" customFormat="1" ht="62" customHeight="1">
      <c r="A4" s="10" t="s">
        <v>262</v>
      </c>
      <c r="B4" s="10"/>
      <c r="C4" s="10"/>
      <c r="D4" s="10"/>
      <c r="E4" s="10"/>
    </row>
    <row r="5" spans="1:11" customFormat="1" ht="29" customHeight="1">
      <c r="A5" s="10" t="s">
        <v>226</v>
      </c>
      <c r="B5" s="10"/>
      <c r="C5" s="10"/>
      <c r="D5" s="10"/>
      <c r="E5" s="10"/>
    </row>
    <row r="6" spans="1:11" s="1" customFormat="1" ht="21.5" customHeight="1">
      <c r="A6" s="10" t="s">
        <v>231</v>
      </c>
      <c r="B6" s="10"/>
      <c r="C6" s="10"/>
      <c r="D6" s="10"/>
      <c r="E6" s="10"/>
    </row>
    <row r="7" spans="1:11" s="12" customFormat="1" ht="21">
      <c r="A7" s="11" t="s">
        <v>0</v>
      </c>
      <c r="B7" s="11" t="s">
        <v>1</v>
      </c>
      <c r="C7" s="11" t="s">
        <v>2</v>
      </c>
      <c r="D7" s="11" t="s">
        <v>3</v>
      </c>
      <c r="E7" s="11" t="s">
        <v>4</v>
      </c>
    </row>
    <row r="8" spans="1:11" ht="27">
      <c r="A8" s="35" t="s">
        <v>5</v>
      </c>
      <c r="B8" s="35"/>
      <c r="C8" s="35"/>
      <c r="D8" s="35"/>
      <c r="E8" s="35"/>
    </row>
    <row r="9" spans="1:11" s="16" customFormat="1" ht="125" customHeight="1">
      <c r="A9" s="13" t="s">
        <v>6</v>
      </c>
      <c r="B9" s="13" t="s">
        <v>249</v>
      </c>
      <c r="C9" s="13" t="s">
        <v>7</v>
      </c>
      <c r="D9" s="13" t="s">
        <v>265</v>
      </c>
      <c r="E9" s="13" t="s">
        <v>8</v>
      </c>
      <c r="F9" s="14"/>
      <c r="G9" s="15"/>
      <c r="H9" s="15"/>
      <c r="I9" s="15"/>
      <c r="J9" s="15"/>
      <c r="K9" s="15"/>
    </row>
    <row r="10" spans="1:11" s="16" customFormat="1" ht="24" customHeight="1">
      <c r="A10" s="13" t="s">
        <v>9</v>
      </c>
      <c r="B10" s="13" t="s">
        <v>10</v>
      </c>
      <c r="C10" s="13" t="s">
        <v>9</v>
      </c>
      <c r="D10" s="13" t="s">
        <v>11</v>
      </c>
      <c r="E10" s="13"/>
      <c r="F10" s="14"/>
      <c r="G10" s="15"/>
      <c r="H10" s="15"/>
      <c r="I10" s="15"/>
      <c r="J10" s="15"/>
      <c r="K10" s="15"/>
    </row>
    <row r="11" spans="1:11" s="16" customFormat="1" ht="105">
      <c r="A11" s="13" t="s">
        <v>12</v>
      </c>
      <c r="B11" s="13" t="s">
        <v>13</v>
      </c>
      <c r="C11" s="13" t="s">
        <v>12</v>
      </c>
      <c r="D11" s="13" t="s">
        <v>264</v>
      </c>
      <c r="E11" s="17"/>
      <c r="J11" s="18"/>
    </row>
    <row r="12" spans="1:11" ht="26">
      <c r="A12" s="34" t="s">
        <v>14</v>
      </c>
      <c r="B12" s="34"/>
      <c r="C12" s="34"/>
      <c r="D12" s="34"/>
      <c r="E12" s="34"/>
    </row>
    <row r="13" spans="1:11" s="21" customFormat="1" ht="38.25" customHeight="1">
      <c r="A13" s="19" t="s">
        <v>15</v>
      </c>
      <c r="B13" s="20" t="s">
        <v>16</v>
      </c>
      <c r="C13" s="20" t="s">
        <v>15</v>
      </c>
      <c r="D13" s="20"/>
      <c r="E13" s="20"/>
    </row>
    <row r="14" spans="1:11" s="21" customFormat="1" ht="36.75" customHeight="1">
      <c r="A14" s="19" t="s">
        <v>17</v>
      </c>
      <c r="B14" s="19" t="s">
        <v>18</v>
      </c>
      <c r="C14" s="19" t="s">
        <v>17</v>
      </c>
      <c r="D14" s="19" t="s">
        <v>127</v>
      </c>
      <c r="E14" s="19"/>
    </row>
    <row r="15" spans="1:11" s="21" customFormat="1" ht="63">
      <c r="A15" s="19" t="s">
        <v>19</v>
      </c>
      <c r="B15" s="19" t="s">
        <v>20</v>
      </c>
      <c r="C15" s="19" t="s">
        <v>19</v>
      </c>
      <c r="D15" s="19" t="s">
        <v>21</v>
      </c>
      <c r="E15" s="19"/>
    </row>
    <row r="16" spans="1:11" s="21" customFormat="1" ht="298" customHeight="1">
      <c r="A16" s="19" t="s">
        <v>22</v>
      </c>
      <c r="B16" s="19" t="s">
        <v>23</v>
      </c>
      <c r="C16" s="19" t="s">
        <v>22</v>
      </c>
      <c r="D16" s="19" t="s">
        <v>128</v>
      </c>
      <c r="E16" s="19"/>
    </row>
    <row r="17" spans="1:5" s="21" customFormat="1" ht="408" customHeight="1">
      <c r="A17" s="19" t="s">
        <v>95</v>
      </c>
      <c r="B17" s="19" t="s">
        <v>250</v>
      </c>
      <c r="C17" s="19" t="s">
        <v>96</v>
      </c>
      <c r="D17" s="19" t="s">
        <v>266</v>
      </c>
      <c r="E17" s="19"/>
    </row>
    <row r="18" spans="1:5" s="21" customFormat="1" ht="408" customHeight="1">
      <c r="A18" s="19" t="s">
        <v>97</v>
      </c>
      <c r="B18" s="19" t="s">
        <v>251</v>
      </c>
      <c r="C18" s="19" t="s">
        <v>98</v>
      </c>
      <c r="D18" s="19" t="s">
        <v>267</v>
      </c>
      <c r="E18" s="19"/>
    </row>
    <row r="19" spans="1:5" s="21" customFormat="1" ht="91.5" customHeight="1">
      <c r="A19" s="19" t="s">
        <v>180</v>
      </c>
      <c r="B19" s="19" t="s">
        <v>207</v>
      </c>
      <c r="C19" s="19" t="s">
        <v>181</v>
      </c>
      <c r="D19" s="19" t="s">
        <v>182</v>
      </c>
      <c r="E19" s="19"/>
    </row>
    <row r="20" spans="1:5" s="21" customFormat="1" ht="84.75" customHeight="1">
      <c r="A20" s="19" t="s">
        <v>183</v>
      </c>
      <c r="B20" s="19" t="s">
        <v>208</v>
      </c>
      <c r="C20" s="19" t="s">
        <v>184</v>
      </c>
      <c r="D20" s="19" t="s">
        <v>185</v>
      </c>
      <c r="E20" s="19"/>
    </row>
    <row r="21" spans="1:5" s="21" customFormat="1" ht="175.5" customHeight="1">
      <c r="A21" s="19" t="s">
        <v>24</v>
      </c>
      <c r="B21" s="19" t="s">
        <v>25</v>
      </c>
      <c r="C21" s="19" t="s">
        <v>24</v>
      </c>
      <c r="D21" s="19" t="s">
        <v>129</v>
      </c>
      <c r="E21" s="22" t="s">
        <v>186</v>
      </c>
    </row>
    <row r="22" spans="1:5" s="21" customFormat="1" ht="45" customHeight="1">
      <c r="A22" s="19" t="s">
        <v>26</v>
      </c>
      <c r="B22" s="19" t="s">
        <v>247</v>
      </c>
      <c r="C22" s="19" t="s">
        <v>27</v>
      </c>
      <c r="D22" s="19" t="s">
        <v>28</v>
      </c>
      <c r="E22" s="19" t="s">
        <v>29</v>
      </c>
    </row>
    <row r="23" spans="1:5" s="21" customFormat="1" ht="33.75" customHeight="1">
      <c r="A23" s="19" t="s">
        <v>30</v>
      </c>
      <c r="B23" s="19" t="s">
        <v>31</v>
      </c>
      <c r="C23" s="19" t="s">
        <v>30</v>
      </c>
      <c r="D23" s="19" t="s">
        <v>32</v>
      </c>
      <c r="E23" s="19"/>
    </row>
    <row r="24" spans="1:5" s="21" customFormat="1" ht="42">
      <c r="A24" s="19" t="s">
        <v>33</v>
      </c>
      <c r="B24" s="19" t="s">
        <v>248</v>
      </c>
      <c r="C24" s="19" t="s">
        <v>34</v>
      </c>
      <c r="D24" s="19" t="s">
        <v>99</v>
      </c>
      <c r="E24" s="19" t="s">
        <v>35</v>
      </c>
    </row>
    <row r="25" spans="1:5" s="21" customFormat="1" ht="32.25" customHeight="1">
      <c r="A25" s="19" t="s">
        <v>36</v>
      </c>
      <c r="B25" s="19" t="s">
        <v>37</v>
      </c>
      <c r="C25" s="19" t="s">
        <v>36</v>
      </c>
      <c r="D25" s="19" t="s">
        <v>38</v>
      </c>
      <c r="E25" s="19"/>
    </row>
    <row r="26" spans="1:5" s="21" customFormat="1" ht="63">
      <c r="A26" s="19" t="s">
        <v>218</v>
      </c>
      <c r="B26" s="19" t="s">
        <v>252</v>
      </c>
      <c r="C26" s="19" t="s">
        <v>39</v>
      </c>
      <c r="D26" s="19" t="s">
        <v>40</v>
      </c>
      <c r="E26" s="19"/>
    </row>
    <row r="27" spans="1:5" s="21" customFormat="1" ht="36.75" customHeight="1">
      <c r="A27" s="19" t="s">
        <v>219</v>
      </c>
      <c r="B27" s="19" t="s">
        <v>253</v>
      </c>
      <c r="C27" s="19" t="s">
        <v>41</v>
      </c>
      <c r="D27" s="19" t="s">
        <v>42</v>
      </c>
      <c r="E27" s="19"/>
    </row>
    <row r="28" spans="1:5" s="21" customFormat="1" ht="36.75" customHeight="1">
      <c r="A28" s="19" t="s">
        <v>220</v>
      </c>
      <c r="B28" s="19" t="s">
        <v>254</v>
      </c>
      <c r="C28" s="19" t="s">
        <v>43</v>
      </c>
      <c r="D28" s="19" t="s">
        <v>44</v>
      </c>
      <c r="E28" s="19"/>
    </row>
    <row r="29" spans="1:5" s="21" customFormat="1" ht="96.75" customHeight="1">
      <c r="A29" s="19" t="s">
        <v>221</v>
      </c>
      <c r="B29" s="19" t="s">
        <v>255</v>
      </c>
      <c r="C29" s="19" t="s">
        <v>100</v>
      </c>
      <c r="D29" s="19" t="s">
        <v>101</v>
      </c>
      <c r="E29" s="19"/>
    </row>
    <row r="30" spans="1:5" s="21" customFormat="1" ht="42">
      <c r="A30" s="19" t="s">
        <v>102</v>
      </c>
      <c r="B30" s="19" t="s">
        <v>131</v>
      </c>
      <c r="C30" s="19" t="s">
        <v>132</v>
      </c>
      <c r="D30" s="19" t="s">
        <v>133</v>
      </c>
      <c r="E30" s="19" t="s">
        <v>130</v>
      </c>
    </row>
    <row r="31" spans="1:5" s="21" customFormat="1" ht="38.25" customHeight="1">
      <c r="A31" s="19" t="s">
        <v>103</v>
      </c>
      <c r="B31" s="19" t="s">
        <v>46</v>
      </c>
      <c r="C31" s="19" t="s">
        <v>45</v>
      </c>
      <c r="D31" s="19" t="s">
        <v>47</v>
      </c>
      <c r="E31" s="19"/>
    </row>
    <row r="32" spans="1:5" s="21" customFormat="1" ht="69.75" customHeight="1">
      <c r="A32" s="19" t="s">
        <v>244</v>
      </c>
      <c r="B32" s="19" t="s">
        <v>48</v>
      </c>
      <c r="C32" s="19" t="s">
        <v>49</v>
      </c>
      <c r="D32" s="19" t="s">
        <v>50</v>
      </c>
      <c r="E32" s="19">
        <v>115200</v>
      </c>
    </row>
    <row r="33" spans="1:5" s="21" customFormat="1" ht="84.75" customHeight="1">
      <c r="A33" s="19" t="s">
        <v>51</v>
      </c>
      <c r="B33" s="19" t="s">
        <v>52</v>
      </c>
      <c r="C33" s="19" t="s">
        <v>51</v>
      </c>
      <c r="D33" s="19" t="s">
        <v>50</v>
      </c>
      <c r="E33" s="19"/>
    </row>
    <row r="34" spans="1:5" s="3" customFormat="1" ht="42" customHeight="1">
      <c r="A34" s="33" t="s">
        <v>53</v>
      </c>
      <c r="B34" s="33"/>
      <c r="C34" s="31"/>
      <c r="D34" s="31"/>
      <c r="E34" s="32"/>
    </row>
    <row r="35" spans="1:5" s="23" customFormat="1" ht="61.5" customHeight="1">
      <c r="A35" s="19" t="s">
        <v>241</v>
      </c>
      <c r="B35" s="19" t="s">
        <v>245</v>
      </c>
      <c r="C35" s="19" t="s">
        <v>242</v>
      </c>
      <c r="D35" s="19" t="s">
        <v>243</v>
      </c>
      <c r="E35" s="19" t="s">
        <v>54</v>
      </c>
    </row>
    <row r="36" spans="1:5" s="21" customFormat="1" ht="38.25" customHeight="1">
      <c r="A36" s="19" t="s">
        <v>215</v>
      </c>
      <c r="B36" s="19" t="s">
        <v>246</v>
      </c>
      <c r="C36" s="19" t="s">
        <v>55</v>
      </c>
      <c r="D36" s="19" t="s">
        <v>56</v>
      </c>
      <c r="E36" s="19"/>
    </row>
    <row r="37" spans="1:5" s="21" customFormat="1" ht="118.5" customHeight="1">
      <c r="A37" s="19" t="s">
        <v>105</v>
      </c>
      <c r="B37" s="19" t="s">
        <v>106</v>
      </c>
      <c r="C37" s="19" t="s">
        <v>105</v>
      </c>
      <c r="D37" s="19" t="s">
        <v>134</v>
      </c>
      <c r="E37" s="19"/>
    </row>
    <row r="38" spans="1:5" s="21" customFormat="1" ht="118.5" customHeight="1">
      <c r="A38" s="19" t="s">
        <v>178</v>
      </c>
      <c r="B38" s="19" t="s">
        <v>179</v>
      </c>
      <c r="C38" s="19" t="s">
        <v>178</v>
      </c>
      <c r="D38" s="19" t="s">
        <v>212</v>
      </c>
      <c r="E38" s="19" t="s">
        <v>212</v>
      </c>
    </row>
    <row r="39" spans="1:5" s="25" customFormat="1" ht="65.25" customHeight="1">
      <c r="A39" s="24" t="s">
        <v>107</v>
      </c>
      <c r="B39" s="24" t="s">
        <v>114</v>
      </c>
      <c r="C39" s="24" t="s">
        <v>136</v>
      </c>
      <c r="D39" s="24" t="s">
        <v>135</v>
      </c>
      <c r="E39" s="24" t="s">
        <v>115</v>
      </c>
    </row>
    <row r="40" spans="1:5" s="25" customFormat="1" ht="65.25" customHeight="1">
      <c r="A40" s="24" t="s">
        <v>187</v>
      </c>
      <c r="B40" s="24" t="s">
        <v>213</v>
      </c>
      <c r="C40" s="24" t="s">
        <v>188</v>
      </c>
      <c r="D40" s="24" t="s">
        <v>197</v>
      </c>
      <c r="E40" s="24"/>
    </row>
    <row r="41" spans="1:5" s="25" customFormat="1" ht="131.25" customHeight="1">
      <c r="A41" s="24" t="s">
        <v>193</v>
      </c>
      <c r="B41" s="24" t="s">
        <v>227</v>
      </c>
      <c r="C41" s="24" t="s">
        <v>138</v>
      </c>
      <c r="D41" s="24" t="s">
        <v>137</v>
      </c>
      <c r="E41" s="24" t="s">
        <v>147</v>
      </c>
    </row>
    <row r="42" spans="1:5" s="25" customFormat="1" ht="56.25" customHeight="1">
      <c r="A42" s="24" t="s">
        <v>194</v>
      </c>
      <c r="B42" s="24" t="s">
        <v>189</v>
      </c>
      <c r="C42" s="24" t="s">
        <v>190</v>
      </c>
      <c r="D42" s="24" t="s">
        <v>198</v>
      </c>
      <c r="E42" s="24"/>
    </row>
    <row r="43" spans="1:5" s="25" customFormat="1" ht="105" customHeight="1">
      <c r="A43" s="24" t="s">
        <v>195</v>
      </c>
      <c r="B43" s="24" t="s">
        <v>143</v>
      </c>
      <c r="C43" s="24" t="s">
        <v>144</v>
      </c>
      <c r="D43" s="24" t="s">
        <v>145</v>
      </c>
      <c r="E43" s="24" t="s">
        <v>146</v>
      </c>
    </row>
    <row r="44" spans="1:5" s="25" customFormat="1" ht="54.75" customHeight="1">
      <c r="A44" s="24" t="s">
        <v>196</v>
      </c>
      <c r="B44" s="24" t="s">
        <v>191</v>
      </c>
      <c r="C44" s="24" t="s">
        <v>192</v>
      </c>
      <c r="D44" s="24" t="s">
        <v>199</v>
      </c>
      <c r="E44" s="24"/>
    </row>
    <row r="45" spans="1:5" s="25" customFormat="1" ht="69.75" customHeight="1">
      <c r="A45" s="24" t="s">
        <v>209</v>
      </c>
      <c r="B45" s="24" t="s">
        <v>210</v>
      </c>
      <c r="C45" s="24" t="s">
        <v>211</v>
      </c>
      <c r="D45" s="24" t="s">
        <v>222</v>
      </c>
      <c r="E45" s="24"/>
    </row>
    <row r="46" spans="1:5" s="25" customFormat="1" ht="69.75" customHeight="1">
      <c r="A46" s="24" t="s">
        <v>232</v>
      </c>
      <c r="B46" s="24" t="s">
        <v>233</v>
      </c>
      <c r="C46" s="24" t="s">
        <v>234</v>
      </c>
      <c r="D46" s="24" t="s">
        <v>235</v>
      </c>
      <c r="E46" s="24" t="s">
        <v>236</v>
      </c>
    </row>
    <row r="47" spans="1:5" s="25" customFormat="1" ht="69.75" customHeight="1">
      <c r="A47" s="24" t="s">
        <v>237</v>
      </c>
      <c r="B47" s="24" t="s">
        <v>238</v>
      </c>
      <c r="C47" s="24" t="s">
        <v>239</v>
      </c>
      <c r="D47" s="24" t="s">
        <v>240</v>
      </c>
      <c r="E47" s="13">
        <v>0</v>
      </c>
    </row>
    <row r="48" spans="1:5" s="25" customFormat="1" ht="153" customHeight="1">
      <c r="A48" s="24" t="s">
        <v>108</v>
      </c>
      <c r="B48" s="24" t="s">
        <v>116</v>
      </c>
      <c r="C48" s="24" t="s">
        <v>108</v>
      </c>
      <c r="D48" s="24" t="s">
        <v>139</v>
      </c>
      <c r="E48" s="24"/>
    </row>
    <row r="49" spans="1:227" s="25" customFormat="1" ht="118.5" customHeight="1">
      <c r="A49" s="24" t="s">
        <v>117</v>
      </c>
      <c r="B49" s="24" t="s">
        <v>118</v>
      </c>
      <c r="C49" s="24" t="s">
        <v>119</v>
      </c>
      <c r="D49" s="24" t="s">
        <v>140</v>
      </c>
      <c r="E49" s="24"/>
    </row>
    <row r="50" spans="1:227" s="25" customFormat="1" ht="66.75" customHeight="1">
      <c r="A50" s="24" t="s">
        <v>109</v>
      </c>
      <c r="B50" s="24" t="s">
        <v>120</v>
      </c>
      <c r="C50" s="24" t="s">
        <v>121</v>
      </c>
      <c r="D50" s="24" t="s">
        <v>141</v>
      </c>
      <c r="E50" s="24"/>
    </row>
    <row r="51" spans="1:227" s="25" customFormat="1" ht="65.25" customHeight="1">
      <c r="A51" s="24" t="s">
        <v>110</v>
      </c>
      <c r="B51" s="26" t="s">
        <v>122</v>
      </c>
      <c r="C51" s="24" t="s">
        <v>123</v>
      </c>
      <c r="D51" s="24" t="s">
        <v>142</v>
      </c>
      <c r="E51" s="24"/>
    </row>
    <row r="52" spans="1:227" s="25" customFormat="1" ht="110.25" customHeight="1">
      <c r="A52" s="24" t="s">
        <v>111</v>
      </c>
      <c r="B52" s="24" t="s">
        <v>223</v>
      </c>
      <c r="C52" s="24" t="s">
        <v>124</v>
      </c>
      <c r="D52" s="24" t="s">
        <v>148</v>
      </c>
      <c r="E52" s="24"/>
      <c r="M52" s="27"/>
    </row>
    <row r="53" spans="1:227" s="25" customFormat="1" ht="109.5" customHeight="1">
      <c r="A53" s="24" t="s">
        <v>112</v>
      </c>
      <c r="B53" s="24" t="s">
        <v>225</v>
      </c>
      <c r="C53" s="24" t="s">
        <v>125</v>
      </c>
      <c r="D53" s="24" t="s">
        <v>149</v>
      </c>
      <c r="E53" s="24"/>
    </row>
    <row r="54" spans="1:227" s="25" customFormat="1" ht="56.25" customHeight="1">
      <c r="A54" s="24" t="s">
        <v>113</v>
      </c>
      <c r="B54" s="24" t="s">
        <v>224</v>
      </c>
      <c r="C54" s="24" t="s">
        <v>126</v>
      </c>
      <c r="D54" s="24" t="s">
        <v>150</v>
      </c>
      <c r="E54" s="24"/>
    </row>
    <row r="55" spans="1:227" s="23" customFormat="1" ht="56.25" customHeight="1">
      <c r="A55" s="24" t="s">
        <v>256</v>
      </c>
      <c r="B55" s="26" t="s">
        <v>259</v>
      </c>
      <c r="C55" s="24" t="s">
        <v>257</v>
      </c>
      <c r="D55" s="24" t="s">
        <v>258</v>
      </c>
      <c r="E55" s="13">
        <v>0</v>
      </c>
    </row>
    <row r="56" spans="1:227" s="23" customFormat="1" ht="144" customHeight="1">
      <c r="A56" s="28" t="s">
        <v>216</v>
      </c>
      <c r="B56" s="28" t="s">
        <v>57</v>
      </c>
      <c r="C56" s="29" t="s">
        <v>177</v>
      </c>
      <c r="D56" s="29" t="s">
        <v>176</v>
      </c>
      <c r="E56" s="28" t="s">
        <v>58</v>
      </c>
    </row>
    <row r="57" spans="1:227" s="23" customFormat="1" ht="45.5" customHeight="1">
      <c r="A57" s="28" t="s">
        <v>200</v>
      </c>
      <c r="B57" s="28" t="s">
        <v>59</v>
      </c>
      <c r="C57" s="28" t="s">
        <v>60</v>
      </c>
      <c r="D57" s="28" t="s">
        <v>201</v>
      </c>
      <c r="E57" s="28"/>
    </row>
    <row r="58" spans="1:227" s="16" customFormat="1" ht="27">
      <c r="A58" s="31" t="s">
        <v>263</v>
      </c>
      <c r="B58" s="31"/>
      <c r="C58" s="31"/>
      <c r="D58" s="31"/>
      <c r="E58" s="32"/>
    </row>
    <row r="59" spans="1:227" s="16" customFormat="1" ht="409.6">
      <c r="A59" s="19" t="s">
        <v>206</v>
      </c>
      <c r="B59" s="19" t="s">
        <v>228</v>
      </c>
      <c r="C59" s="19" t="s">
        <v>155</v>
      </c>
      <c r="D59" s="19" t="s">
        <v>154</v>
      </c>
      <c r="E59" s="19" t="s">
        <v>61</v>
      </c>
    </row>
    <row r="60" spans="1:227" s="16" customFormat="1" ht="64.5" customHeight="1">
      <c r="A60" s="19" t="s">
        <v>217</v>
      </c>
      <c r="B60" s="19" t="s">
        <v>62</v>
      </c>
      <c r="C60" s="19" t="s">
        <v>151</v>
      </c>
      <c r="D60" s="19" t="s">
        <v>152</v>
      </c>
      <c r="E60" s="19"/>
      <c r="I60" s="30"/>
      <c r="K60" s="30"/>
      <c r="O60" s="30"/>
      <c r="S60" s="30"/>
      <c r="W60" s="30"/>
      <c r="AA60" s="30"/>
      <c r="AE60" s="30"/>
      <c r="AI60" s="30"/>
      <c r="AM60" s="30"/>
      <c r="AQ60" s="30"/>
      <c r="AU60" s="30"/>
      <c r="AY60" s="30"/>
      <c r="BC60" s="30"/>
      <c r="BG60" s="30"/>
      <c r="BK60" s="30"/>
      <c r="BO60" s="30"/>
      <c r="BS60" s="30"/>
      <c r="BW60" s="30"/>
      <c r="CA60" s="30"/>
      <c r="CE60" s="30"/>
      <c r="CI60" s="30"/>
      <c r="CM60" s="30"/>
      <c r="CQ60" s="30"/>
      <c r="CU60" s="30"/>
      <c r="CY60" s="30"/>
      <c r="DC60" s="30"/>
      <c r="DG60" s="30"/>
      <c r="DK60" s="30"/>
      <c r="DO60" s="30"/>
      <c r="DS60" s="30"/>
      <c r="DW60" s="30"/>
      <c r="EA60" s="30"/>
      <c r="EE60" s="30"/>
      <c r="EI60" s="30"/>
      <c r="EM60" s="30"/>
      <c r="EQ60" s="30"/>
      <c r="EU60" s="30"/>
      <c r="EY60" s="30"/>
      <c r="FC60" s="30"/>
      <c r="FG60" s="30"/>
      <c r="FK60" s="30"/>
      <c r="FO60" s="30"/>
      <c r="FS60" s="30"/>
      <c r="FW60" s="30"/>
      <c r="GA60" s="30"/>
      <c r="GE60" s="30"/>
      <c r="GI60" s="30"/>
      <c r="GM60" s="30"/>
      <c r="GQ60" s="30"/>
      <c r="GU60" s="30"/>
      <c r="GY60" s="30"/>
      <c r="HC60" s="30"/>
      <c r="HG60" s="30"/>
      <c r="HK60" s="30"/>
      <c r="HO60" s="30"/>
      <c r="HS60" s="30"/>
    </row>
    <row r="61" spans="1:227" s="16" customFormat="1" ht="46" customHeight="1">
      <c r="A61" s="19" t="s">
        <v>204</v>
      </c>
      <c r="B61" s="19" t="s">
        <v>202</v>
      </c>
      <c r="C61" s="19" t="s">
        <v>229</v>
      </c>
      <c r="D61" s="19" t="s">
        <v>214</v>
      </c>
      <c r="E61" s="19"/>
      <c r="I61" s="30"/>
      <c r="K61" s="30"/>
      <c r="O61" s="30"/>
      <c r="S61" s="30"/>
      <c r="W61" s="30"/>
      <c r="AA61" s="30"/>
      <c r="AE61" s="30"/>
      <c r="AI61" s="30"/>
      <c r="AM61" s="30"/>
      <c r="AQ61" s="30"/>
      <c r="AU61" s="30"/>
      <c r="AY61" s="30"/>
      <c r="BC61" s="30"/>
      <c r="BG61" s="30"/>
      <c r="BK61" s="30"/>
      <c r="BO61" s="30"/>
      <c r="BS61" s="30"/>
      <c r="BW61" s="30"/>
      <c r="CA61" s="30"/>
      <c r="CE61" s="30"/>
      <c r="CI61" s="30"/>
      <c r="CM61" s="30"/>
      <c r="CQ61" s="30"/>
      <c r="CU61" s="30"/>
      <c r="CY61" s="30"/>
      <c r="DC61" s="30"/>
      <c r="DG61" s="30"/>
      <c r="DK61" s="30"/>
      <c r="DO61" s="30"/>
      <c r="DS61" s="30"/>
      <c r="DW61" s="30"/>
      <c r="EA61" s="30"/>
      <c r="EE61" s="30"/>
      <c r="EI61" s="30"/>
      <c r="EM61" s="30"/>
      <c r="EQ61" s="30"/>
      <c r="EU61" s="30"/>
      <c r="EY61" s="30"/>
      <c r="FC61" s="30"/>
      <c r="FG61" s="30"/>
      <c r="FK61" s="30"/>
      <c r="FO61" s="30"/>
      <c r="FS61" s="30"/>
      <c r="FW61" s="30"/>
      <c r="GA61" s="30"/>
      <c r="GE61" s="30"/>
      <c r="GI61" s="30"/>
      <c r="GM61" s="30"/>
      <c r="GQ61" s="30"/>
      <c r="GU61" s="30"/>
      <c r="GY61" s="30"/>
      <c r="HC61" s="30"/>
      <c r="HG61" s="30"/>
      <c r="HK61" s="30"/>
      <c r="HO61" s="30"/>
      <c r="HS61" s="30"/>
    </row>
    <row r="62" spans="1:227" s="30" customFormat="1" ht="409" customHeight="1">
      <c r="A62" s="19" t="s">
        <v>205</v>
      </c>
      <c r="B62" s="19" t="s">
        <v>203</v>
      </c>
      <c r="C62" s="19" t="s">
        <v>230</v>
      </c>
      <c r="D62" s="19" t="s">
        <v>276</v>
      </c>
      <c r="E62" s="19"/>
    </row>
    <row r="63" spans="1:227" s="16" customFormat="1" ht="79.5" customHeight="1">
      <c r="A63" s="19" t="s">
        <v>104</v>
      </c>
      <c r="B63" s="19" t="s">
        <v>63</v>
      </c>
      <c r="C63" s="19" t="s">
        <v>64</v>
      </c>
      <c r="D63" s="19" t="s">
        <v>153</v>
      </c>
      <c r="E63" s="19"/>
      <c r="I63" s="30"/>
      <c r="K63" s="30"/>
      <c r="O63" s="30"/>
      <c r="S63" s="30"/>
      <c r="W63" s="30"/>
      <c r="AA63" s="30"/>
      <c r="AE63" s="30"/>
      <c r="AI63" s="30"/>
      <c r="AM63" s="30"/>
      <c r="AQ63" s="30"/>
      <c r="AU63" s="30"/>
      <c r="AY63" s="30"/>
      <c r="BC63" s="30"/>
      <c r="BG63" s="30"/>
      <c r="BK63" s="30"/>
      <c r="BO63" s="30"/>
      <c r="BS63" s="30"/>
      <c r="BW63" s="30"/>
      <c r="CA63" s="30"/>
      <c r="CE63" s="30"/>
      <c r="CI63" s="30"/>
      <c r="CM63" s="30"/>
      <c r="CQ63" s="30"/>
      <c r="CU63" s="30"/>
      <c r="CY63" s="30"/>
      <c r="DC63" s="30"/>
      <c r="DG63" s="30"/>
      <c r="DK63" s="30"/>
      <c r="DO63" s="30"/>
      <c r="DS63" s="30"/>
      <c r="DW63" s="30"/>
      <c r="EA63" s="30"/>
      <c r="EE63" s="30"/>
      <c r="EI63" s="30"/>
      <c r="EM63" s="30"/>
      <c r="EQ63" s="30"/>
      <c r="EU63" s="30"/>
      <c r="EY63" s="30"/>
      <c r="FC63" s="30"/>
      <c r="FG63" s="30"/>
      <c r="FK63" s="30"/>
      <c r="FO63" s="30"/>
      <c r="FS63" s="30"/>
      <c r="FW63" s="30"/>
      <c r="GA63" s="30"/>
      <c r="GE63" s="30"/>
      <c r="GI63" s="30"/>
      <c r="GM63" s="30"/>
      <c r="GQ63" s="30"/>
      <c r="GU63" s="30"/>
      <c r="GY63" s="30"/>
      <c r="HC63" s="30"/>
      <c r="HG63" s="30"/>
      <c r="HK63" s="30"/>
      <c r="HO63" s="30"/>
      <c r="HS63" s="30"/>
    </row>
    <row r="64" spans="1:227" s="21" customFormat="1" ht="27">
      <c r="A64" s="31" t="s">
        <v>65</v>
      </c>
      <c r="B64" s="31"/>
      <c r="C64" s="31"/>
      <c r="D64" s="31"/>
      <c r="E64" s="32"/>
    </row>
    <row r="65" spans="1:5" s="21" customFormat="1" ht="161.25" customHeight="1">
      <c r="A65" s="19" t="s">
        <v>66</v>
      </c>
      <c r="B65" s="19" t="s">
        <v>67</v>
      </c>
      <c r="C65" s="19" t="s">
        <v>68</v>
      </c>
      <c r="D65" s="19" t="s">
        <v>275</v>
      </c>
      <c r="E65" s="19"/>
    </row>
    <row r="66" spans="1:5" s="21" customFormat="1" ht="40.5" customHeight="1">
      <c r="A66" s="19" t="s">
        <v>156</v>
      </c>
      <c r="B66" s="19" t="s">
        <v>70</v>
      </c>
      <c r="C66" s="19" t="s">
        <v>69</v>
      </c>
      <c r="D66" s="19" t="s">
        <v>157</v>
      </c>
      <c r="E66" s="19"/>
    </row>
    <row r="67" spans="1:5" s="21" customFormat="1" ht="54" customHeight="1">
      <c r="A67" s="19" t="s">
        <v>159</v>
      </c>
      <c r="B67" s="19" t="s">
        <v>71</v>
      </c>
      <c r="C67" s="19" t="s">
        <v>163</v>
      </c>
      <c r="D67" s="19" t="s">
        <v>274</v>
      </c>
      <c r="E67" s="19" t="s">
        <v>167</v>
      </c>
    </row>
    <row r="68" spans="1:5" s="21" customFormat="1" ht="31.5" customHeight="1">
      <c r="A68" s="19" t="s">
        <v>72</v>
      </c>
      <c r="B68" s="19" t="s">
        <v>73</v>
      </c>
      <c r="C68" s="19" t="s">
        <v>72</v>
      </c>
      <c r="D68" s="19" t="s">
        <v>164</v>
      </c>
      <c r="E68" s="19"/>
    </row>
    <row r="69" spans="1:5" s="21" customFormat="1" ht="59.25" customHeight="1">
      <c r="A69" s="19" t="s">
        <v>160</v>
      </c>
      <c r="B69" s="19" t="s">
        <v>74</v>
      </c>
      <c r="C69" s="19" t="s">
        <v>166</v>
      </c>
      <c r="D69" s="19" t="s">
        <v>165</v>
      </c>
      <c r="E69" s="19"/>
    </row>
    <row r="70" spans="1:5" s="21" customFormat="1" ht="36.75" customHeight="1">
      <c r="A70" s="19" t="s">
        <v>75</v>
      </c>
      <c r="B70" s="19" t="s">
        <v>76</v>
      </c>
      <c r="C70" s="19" t="s">
        <v>75</v>
      </c>
      <c r="D70" s="19" t="s">
        <v>168</v>
      </c>
      <c r="E70" s="19"/>
    </row>
    <row r="71" spans="1:5" s="21" customFormat="1" ht="59.25" customHeight="1">
      <c r="A71" s="19" t="s">
        <v>161</v>
      </c>
      <c r="B71" s="19" t="s">
        <v>77</v>
      </c>
      <c r="C71" s="19" t="s">
        <v>78</v>
      </c>
      <c r="D71" s="19" t="s">
        <v>273</v>
      </c>
      <c r="E71" s="19"/>
    </row>
    <row r="72" spans="1:5" s="21" customFormat="1" ht="36.75" customHeight="1">
      <c r="A72" s="19" t="s">
        <v>79</v>
      </c>
      <c r="B72" s="19" t="s">
        <v>80</v>
      </c>
      <c r="C72" s="19" t="s">
        <v>79</v>
      </c>
      <c r="D72" s="19" t="s">
        <v>169</v>
      </c>
      <c r="E72" s="19"/>
    </row>
    <row r="73" spans="1:5" s="21" customFormat="1" ht="65.25" customHeight="1">
      <c r="A73" s="19" t="s">
        <v>162</v>
      </c>
      <c r="B73" s="19" t="s">
        <v>81</v>
      </c>
      <c r="C73" s="19" t="s">
        <v>170</v>
      </c>
      <c r="D73" s="19" t="s">
        <v>272</v>
      </c>
      <c r="E73" s="19"/>
    </row>
    <row r="74" spans="1:5" s="21" customFormat="1" ht="35.25" customHeight="1">
      <c r="A74" s="19" t="s">
        <v>82</v>
      </c>
      <c r="B74" s="19" t="s">
        <v>83</v>
      </c>
      <c r="C74" s="19" t="s">
        <v>82</v>
      </c>
      <c r="D74" s="19" t="s">
        <v>84</v>
      </c>
      <c r="E74" s="19"/>
    </row>
    <row r="75" spans="1:5" s="21" customFormat="1" ht="32.25" customHeight="1">
      <c r="A75" s="19" t="s">
        <v>171</v>
      </c>
      <c r="B75" s="19" t="s">
        <v>85</v>
      </c>
      <c r="C75" s="19" t="s">
        <v>86</v>
      </c>
      <c r="D75" s="19" t="s">
        <v>172</v>
      </c>
      <c r="E75" s="19">
        <v>8000</v>
      </c>
    </row>
    <row r="76" spans="1:5" s="21" customFormat="1" ht="32.25" customHeight="1">
      <c r="A76" s="19" t="s">
        <v>173</v>
      </c>
      <c r="B76" s="19" t="s">
        <v>88</v>
      </c>
      <c r="C76" s="19" t="s">
        <v>87</v>
      </c>
      <c r="D76" s="19" t="s">
        <v>271</v>
      </c>
      <c r="E76" s="19"/>
    </row>
    <row r="77" spans="1:5" s="21" customFormat="1" ht="39" customHeight="1">
      <c r="A77" s="19" t="s">
        <v>174</v>
      </c>
      <c r="B77" s="19" t="s">
        <v>89</v>
      </c>
      <c r="C77" s="19" t="s">
        <v>90</v>
      </c>
      <c r="D77" s="19" t="s">
        <v>270</v>
      </c>
      <c r="E77" s="19">
        <v>23</v>
      </c>
    </row>
    <row r="78" spans="1:5" s="21" customFormat="1" ht="32.25" customHeight="1">
      <c r="A78" s="19" t="s">
        <v>175</v>
      </c>
      <c r="B78" s="19" t="s">
        <v>92</v>
      </c>
      <c r="C78" s="19" t="s">
        <v>91</v>
      </c>
      <c r="D78" s="19" t="s">
        <v>269</v>
      </c>
      <c r="E78" s="19"/>
    </row>
    <row r="79" spans="1:5" s="21" customFormat="1" ht="240.75" customHeight="1">
      <c r="A79" s="19" t="s">
        <v>158</v>
      </c>
      <c r="B79" s="19" t="s">
        <v>93</v>
      </c>
      <c r="C79" s="19" t="s">
        <v>94</v>
      </c>
      <c r="D79" s="19" t="s">
        <v>268</v>
      </c>
      <c r="E79" s="19"/>
    </row>
    <row r="80" spans="1:5">
      <c r="A80" s="2"/>
      <c r="B80" s="7"/>
      <c r="C80" s="2"/>
      <c r="D80" s="7"/>
      <c r="E80" s="8"/>
    </row>
    <row r="95" spans="1:5">
      <c r="A95" s="2"/>
      <c r="B95" s="7"/>
      <c r="C95" s="2"/>
      <c r="D95" s="7"/>
      <c r="E95" s="8"/>
    </row>
    <row r="96" spans="1:5">
      <c r="A96" s="2"/>
      <c r="B96" s="7"/>
      <c r="C96" s="7"/>
      <c r="D96" s="7"/>
      <c r="E96" s="8"/>
    </row>
    <row r="97" spans="1:5">
      <c r="A97" s="2"/>
      <c r="B97" s="7"/>
      <c r="C97" s="7"/>
      <c r="D97" s="7"/>
      <c r="E97" s="8"/>
    </row>
    <row r="98" spans="1:5">
      <c r="A98" s="2"/>
      <c r="B98" s="7"/>
      <c r="C98" s="7"/>
      <c r="D98" s="7"/>
      <c r="E98" s="8"/>
    </row>
    <row r="109" spans="1:5">
      <c r="A109" s="7"/>
      <c r="B109" s="7"/>
      <c r="C109" s="7"/>
      <c r="D109" s="7"/>
      <c r="E109" s="8"/>
    </row>
    <row r="110" spans="1:5">
      <c r="A110" s="7"/>
      <c r="B110" s="7"/>
      <c r="C110" s="7"/>
      <c r="D110" s="7"/>
      <c r="E110" s="8"/>
    </row>
    <row r="111" spans="1:5">
      <c r="A111" s="7"/>
      <c r="B111" s="7"/>
      <c r="C111" s="7"/>
      <c r="D111" s="7"/>
      <c r="E111" s="8"/>
    </row>
    <row r="112" spans="1:5">
      <c r="A112" s="7"/>
      <c r="B112" s="7"/>
      <c r="C112" s="7"/>
      <c r="D112" s="7"/>
      <c r="E112" s="8"/>
    </row>
    <row r="113" spans="1:5">
      <c r="A113" s="7"/>
      <c r="B113" s="7"/>
      <c r="C113" s="7"/>
      <c r="D113" s="7"/>
      <c r="E113" s="8"/>
    </row>
    <row r="114" spans="1:5">
      <c r="A114" s="7"/>
      <c r="B114" s="7"/>
      <c r="C114" s="7"/>
      <c r="D114" s="7"/>
      <c r="E114" s="8"/>
    </row>
    <row r="115" spans="1:5">
      <c r="A115" s="7"/>
      <c r="B115" s="7"/>
      <c r="C115" s="7"/>
      <c r="D115" s="7"/>
      <c r="E115" s="8"/>
    </row>
    <row r="116" spans="1:5">
      <c r="A116" s="7"/>
      <c r="B116" s="7"/>
      <c r="C116" s="7"/>
      <c r="D116" s="7"/>
      <c r="E116" s="8"/>
    </row>
    <row r="117" spans="1:5">
      <c r="A117" s="7"/>
      <c r="B117" s="7"/>
      <c r="C117" s="7"/>
      <c r="D117" s="7"/>
      <c r="E117" s="8"/>
    </row>
    <row r="118" spans="1:5">
      <c r="A118" s="7"/>
      <c r="B118" s="7"/>
      <c r="C118" s="7"/>
      <c r="D118" s="7"/>
      <c r="E118" s="8"/>
    </row>
    <row r="119" spans="1:5">
      <c r="A119" s="7"/>
      <c r="B119" s="7"/>
      <c r="C119" s="7"/>
      <c r="D119" s="7"/>
      <c r="E119" s="8"/>
    </row>
    <row r="120" spans="1:5">
      <c r="A120" s="7"/>
      <c r="B120" s="7"/>
      <c r="C120" s="7"/>
      <c r="D120" s="7"/>
      <c r="E120" s="8"/>
    </row>
    <row r="121" spans="1:5">
      <c r="A121" s="7"/>
      <c r="B121" s="7"/>
      <c r="C121" s="7"/>
      <c r="D121" s="7"/>
      <c r="E121" s="8"/>
    </row>
    <row r="122" spans="1:5">
      <c r="A122" s="7"/>
      <c r="B122" s="7"/>
      <c r="C122" s="7"/>
      <c r="D122" s="7"/>
      <c r="E122" s="8"/>
    </row>
    <row r="123" spans="1:5">
      <c r="A123" s="5"/>
      <c r="B123" s="4"/>
      <c r="C123" s="5"/>
    </row>
    <row r="124" spans="1:5">
      <c r="A124" s="5"/>
      <c r="B124" s="4"/>
      <c r="C124" s="5"/>
    </row>
    <row r="125" spans="1:5">
      <c r="A125" s="5"/>
      <c r="B125" s="4"/>
      <c r="C125" s="5"/>
    </row>
    <row r="126" spans="1:5">
      <c r="A126" s="5"/>
      <c r="B126" s="4"/>
      <c r="C126" s="5"/>
    </row>
    <row r="127" spans="1:5">
      <c r="A127" s="5"/>
      <c r="B127" s="4"/>
      <c r="C127" s="5"/>
    </row>
    <row r="128" spans="1:5">
      <c r="A128" s="5"/>
      <c r="B128" s="4"/>
      <c r="C128" s="5"/>
    </row>
    <row r="129" spans="1:3">
      <c r="A129" s="5"/>
      <c r="B129" s="4"/>
      <c r="C129" s="5"/>
    </row>
    <row r="130" spans="1:3">
      <c r="A130" s="5"/>
      <c r="B130" s="4"/>
      <c r="C130" s="5"/>
    </row>
    <row r="131" spans="1:3">
      <c r="A131" s="5"/>
      <c r="B131" s="4"/>
      <c r="C131" s="5"/>
    </row>
    <row r="132" spans="1:3">
      <c r="A132" s="5"/>
      <c r="B132" s="4"/>
      <c r="C132" s="5"/>
    </row>
    <row r="133" spans="1:3">
      <c r="A133" s="5"/>
      <c r="B133" s="4"/>
      <c r="C133" s="5"/>
    </row>
    <row r="134" spans="1:3">
      <c r="A134" s="5"/>
      <c r="B134" s="4"/>
      <c r="C134" s="5"/>
    </row>
    <row r="135" spans="1:3">
      <c r="A135" s="5"/>
      <c r="B135" s="4"/>
      <c r="C135" s="5"/>
    </row>
    <row r="136" spans="1:3">
      <c r="A136" s="5"/>
      <c r="B136" s="4"/>
      <c r="C136" s="5"/>
    </row>
    <row r="137" spans="1:3">
      <c r="A137" s="5"/>
      <c r="B137" s="4"/>
      <c r="C137" s="5"/>
    </row>
    <row r="138" spans="1:3">
      <c r="A138" s="5"/>
      <c r="B138" s="4"/>
      <c r="C138" s="5"/>
    </row>
    <row r="139" spans="1:3">
      <c r="A139" s="5"/>
      <c r="B139" s="4"/>
      <c r="C139" s="5"/>
    </row>
    <row r="140" spans="1:3">
      <c r="A140" s="5"/>
      <c r="B140" s="4"/>
      <c r="C140" s="5"/>
    </row>
    <row r="141" spans="1:3">
      <c r="A141" s="5"/>
      <c r="B141" s="4"/>
      <c r="C141" s="5"/>
    </row>
    <row r="142" spans="1:3">
      <c r="A142" s="5"/>
      <c r="B142" s="4"/>
      <c r="C142" s="5"/>
    </row>
    <row r="143" spans="1:3">
      <c r="A143" s="5"/>
      <c r="B143" s="4"/>
      <c r="C143" s="5"/>
    </row>
    <row r="144" spans="1:3">
      <c r="A144" s="5"/>
      <c r="B144" s="4"/>
      <c r="C144" s="5"/>
    </row>
    <row r="145" spans="1:3">
      <c r="A145" s="5"/>
      <c r="B145" s="4"/>
      <c r="C145" s="5"/>
    </row>
    <row r="146" spans="1:3">
      <c r="A146" s="5"/>
      <c r="B146" s="4"/>
      <c r="C146" s="5"/>
    </row>
    <row r="147" spans="1:3">
      <c r="A147" s="5"/>
      <c r="B147" s="4"/>
      <c r="C147" s="5"/>
    </row>
    <row r="148" spans="1:3">
      <c r="A148" s="5"/>
      <c r="B148" s="4"/>
      <c r="C148" s="5"/>
    </row>
    <row r="149" spans="1:3">
      <c r="A149" s="5"/>
      <c r="B149" s="4"/>
      <c r="C149" s="5"/>
    </row>
    <row r="150" spans="1:3">
      <c r="A150" s="5"/>
      <c r="B150" s="4"/>
      <c r="C150" s="5"/>
    </row>
    <row r="151" spans="1:3">
      <c r="A151" s="5"/>
      <c r="B151" s="4"/>
      <c r="C151" s="5"/>
    </row>
    <row r="152" spans="1:3">
      <c r="A152" s="5"/>
      <c r="B152" s="4"/>
      <c r="C152" s="5"/>
    </row>
    <row r="153" spans="1:3">
      <c r="A153" s="5"/>
      <c r="B153" s="4"/>
      <c r="C153" s="5"/>
    </row>
    <row r="154" spans="1:3">
      <c r="A154" s="5"/>
      <c r="B154" s="4"/>
      <c r="C154" s="5"/>
    </row>
    <row r="155" spans="1:3">
      <c r="A155" s="5"/>
      <c r="B155" s="4"/>
      <c r="C155" s="5"/>
    </row>
    <row r="156" spans="1:3">
      <c r="A156" s="5"/>
      <c r="B156" s="4"/>
      <c r="C156" s="5"/>
    </row>
    <row r="157" spans="1:3">
      <c r="A157" s="5"/>
      <c r="B157" s="4"/>
      <c r="C157" s="5"/>
    </row>
    <row r="158" spans="1:3">
      <c r="A158" s="5"/>
      <c r="B158" s="4"/>
      <c r="C158" s="5"/>
    </row>
    <row r="159" spans="1:3">
      <c r="A159" s="5"/>
      <c r="B159" s="4"/>
      <c r="C159" s="5"/>
    </row>
    <row r="160" spans="1:3">
      <c r="A160" s="5"/>
      <c r="B160" s="4"/>
      <c r="C160" s="5"/>
    </row>
    <row r="161" spans="1:3">
      <c r="A161" s="5"/>
      <c r="B161" s="4"/>
      <c r="C161" s="5"/>
    </row>
    <row r="162" spans="1:3">
      <c r="A162" s="5"/>
      <c r="B162" s="4"/>
      <c r="C162" s="5"/>
    </row>
    <row r="163" spans="1:3">
      <c r="A163" s="5"/>
      <c r="B163" s="4"/>
      <c r="C163" s="5"/>
    </row>
    <row r="164" spans="1:3">
      <c r="A164" s="5"/>
      <c r="B164" s="4"/>
      <c r="C164" s="5"/>
    </row>
    <row r="165" spans="1:3">
      <c r="A165" s="5"/>
      <c r="B165" s="4"/>
      <c r="C165" s="5"/>
    </row>
    <row r="166" spans="1:3">
      <c r="A166" s="5"/>
      <c r="B166" s="4"/>
      <c r="C166" s="5"/>
    </row>
    <row r="167" spans="1:3">
      <c r="A167" s="5"/>
      <c r="B167" s="4"/>
      <c r="C167" s="5"/>
    </row>
    <row r="168" spans="1:3">
      <c r="A168" s="5"/>
      <c r="B168" s="4"/>
      <c r="C168" s="5"/>
    </row>
    <row r="169" spans="1:3">
      <c r="A169" s="5"/>
      <c r="B169" s="4"/>
      <c r="C169" s="5"/>
    </row>
    <row r="170" spans="1:3">
      <c r="A170" s="5"/>
      <c r="B170" s="4"/>
      <c r="C170" s="5"/>
    </row>
    <row r="171" spans="1:3">
      <c r="A171" s="5"/>
      <c r="B171" s="4"/>
      <c r="C171" s="5"/>
    </row>
    <row r="172" spans="1:3">
      <c r="A172" s="5"/>
      <c r="B172" s="4"/>
      <c r="C172" s="5"/>
    </row>
    <row r="173" spans="1:3">
      <c r="A173" s="5"/>
      <c r="B173" s="4"/>
      <c r="C173" s="5"/>
    </row>
    <row r="174" spans="1:3">
      <c r="A174" s="5"/>
      <c r="B174" s="4"/>
      <c r="C174" s="5"/>
    </row>
    <row r="175" spans="1:3">
      <c r="A175" s="5"/>
      <c r="B175" s="4"/>
      <c r="C175" s="5"/>
    </row>
    <row r="176" spans="1:3">
      <c r="A176" s="5"/>
      <c r="B176" s="4"/>
      <c r="C176" s="5"/>
    </row>
    <row r="177" spans="1:3">
      <c r="A177" s="5"/>
      <c r="B177" s="4"/>
      <c r="C177" s="5"/>
    </row>
    <row r="178" spans="1:3">
      <c r="A178" s="5"/>
      <c r="B178" s="4"/>
      <c r="C178" s="5"/>
    </row>
    <row r="179" spans="1:3">
      <c r="A179" s="5"/>
      <c r="B179" s="4"/>
      <c r="C179" s="5"/>
    </row>
    <row r="180" spans="1:3">
      <c r="A180" s="5"/>
      <c r="B180" s="4"/>
      <c r="C180" s="5"/>
    </row>
    <row r="181" spans="1:3">
      <c r="A181" s="5"/>
      <c r="B181" s="4"/>
      <c r="C181" s="5"/>
    </row>
    <row r="182" spans="1:3">
      <c r="A182" s="5"/>
      <c r="B182" s="4"/>
      <c r="C182" s="5"/>
    </row>
    <row r="183" spans="1:3">
      <c r="A183" s="5"/>
      <c r="B183" s="4"/>
      <c r="C183" s="5"/>
    </row>
    <row r="184" spans="1:3">
      <c r="A184" s="5"/>
      <c r="B184" s="4"/>
      <c r="C184" s="5"/>
    </row>
    <row r="185" spans="1:3">
      <c r="A185" s="5"/>
      <c r="B185" s="4"/>
      <c r="C185" s="5"/>
    </row>
    <row r="186" spans="1:3">
      <c r="A186" s="5"/>
      <c r="B186" s="4"/>
      <c r="C186" s="5"/>
    </row>
    <row r="187" spans="1:3">
      <c r="A187" s="5"/>
      <c r="B187" s="4"/>
      <c r="C187" s="5"/>
    </row>
    <row r="188" spans="1:3">
      <c r="A188" s="5"/>
      <c r="B188" s="4"/>
      <c r="C188" s="5"/>
    </row>
    <row r="189" spans="1:3">
      <c r="A189" s="5"/>
      <c r="B189" s="4"/>
      <c r="C189" s="5"/>
    </row>
    <row r="190" spans="1:3">
      <c r="A190" s="5"/>
      <c r="B190" s="4"/>
      <c r="C190" s="5"/>
    </row>
    <row r="191" spans="1:3">
      <c r="A191" s="5"/>
      <c r="B191" s="4"/>
      <c r="C191" s="5"/>
    </row>
    <row r="192" spans="1:3">
      <c r="A192" s="5"/>
      <c r="B192" s="4"/>
      <c r="C192" s="5"/>
    </row>
    <row r="193" spans="1:3">
      <c r="A193" s="5"/>
      <c r="B193" s="4"/>
      <c r="C193" s="5"/>
    </row>
    <row r="194" spans="1:3">
      <c r="A194" s="5"/>
      <c r="B194" s="4"/>
      <c r="C194" s="5"/>
    </row>
    <row r="195" spans="1:3">
      <c r="A195" s="5"/>
      <c r="B195" s="4"/>
      <c r="C195" s="5"/>
    </row>
    <row r="196" spans="1:3">
      <c r="A196" s="5"/>
      <c r="B196" s="4"/>
      <c r="C196" s="5"/>
    </row>
    <row r="197" spans="1:3">
      <c r="A197" s="5"/>
      <c r="B197" s="4"/>
      <c r="C197" s="5"/>
    </row>
    <row r="198" spans="1:3">
      <c r="A198" s="5"/>
      <c r="B198" s="4"/>
      <c r="C198" s="5"/>
    </row>
    <row r="199" spans="1:3">
      <c r="A199" s="5"/>
      <c r="B199" s="4"/>
      <c r="C199" s="5"/>
    </row>
    <row r="200" spans="1:3">
      <c r="A200" s="5"/>
      <c r="B200" s="4"/>
      <c r="C200" s="5"/>
    </row>
    <row r="201" spans="1:3">
      <c r="A201" s="5"/>
      <c r="B201" s="4"/>
      <c r="C201" s="5"/>
    </row>
    <row r="202" spans="1:3">
      <c r="A202" s="5"/>
      <c r="B202" s="4"/>
      <c r="C202" s="5"/>
    </row>
    <row r="203" spans="1:3">
      <c r="A203" s="5"/>
      <c r="B203" s="4"/>
      <c r="C203" s="5"/>
    </row>
    <row r="204" spans="1:3">
      <c r="A204" s="5"/>
      <c r="B204" s="4"/>
      <c r="C204" s="5"/>
    </row>
    <row r="205" spans="1:3">
      <c r="A205" s="5"/>
      <c r="B205" s="4"/>
      <c r="C205" s="5"/>
    </row>
    <row r="206" spans="1:3">
      <c r="A206" s="5"/>
      <c r="B206" s="4"/>
      <c r="C206" s="5"/>
    </row>
    <row r="207" spans="1:3">
      <c r="A207" s="5"/>
      <c r="B207" s="4"/>
      <c r="C207" s="5"/>
    </row>
    <row r="208" spans="1:3">
      <c r="A208" s="5"/>
      <c r="B208" s="4"/>
      <c r="C208" s="5"/>
    </row>
    <row r="209" spans="1:3">
      <c r="A209" s="5"/>
      <c r="B209" s="4"/>
      <c r="C209" s="5"/>
    </row>
    <row r="210" spans="1:3">
      <c r="A210" s="5"/>
      <c r="B210" s="4"/>
      <c r="C210" s="5"/>
    </row>
    <row r="211" spans="1:3">
      <c r="A211" s="5"/>
      <c r="B211" s="4"/>
      <c r="C211" s="5"/>
    </row>
    <row r="212" spans="1:3">
      <c r="A212" s="5"/>
      <c r="B212" s="4"/>
      <c r="C212" s="5"/>
    </row>
    <row r="213" spans="1:3">
      <c r="A213" s="5"/>
      <c r="B213" s="4"/>
      <c r="C213" s="5"/>
    </row>
    <row r="214" spans="1:3">
      <c r="A214" s="5"/>
      <c r="B214" s="4"/>
      <c r="C214" s="5"/>
    </row>
    <row r="215" spans="1:3">
      <c r="A215" s="5"/>
      <c r="B215" s="4"/>
      <c r="C215" s="5"/>
    </row>
    <row r="216" spans="1:3">
      <c r="A216" s="5"/>
      <c r="B216" s="4"/>
      <c r="C216" s="5"/>
    </row>
    <row r="217" spans="1:3">
      <c r="A217" s="5"/>
      <c r="B217" s="4"/>
      <c r="C217" s="5"/>
    </row>
    <row r="218" spans="1:3">
      <c r="A218" s="5"/>
      <c r="B218" s="4"/>
      <c r="C218" s="5"/>
    </row>
    <row r="219" spans="1:3">
      <c r="A219" s="5"/>
      <c r="B219" s="4"/>
      <c r="C219" s="5"/>
    </row>
    <row r="220" spans="1:3">
      <c r="A220" s="5"/>
      <c r="B220" s="4"/>
      <c r="C220" s="5"/>
    </row>
    <row r="221" spans="1:3">
      <c r="A221" s="5"/>
      <c r="B221" s="4"/>
      <c r="C221" s="5"/>
    </row>
    <row r="222" spans="1:3">
      <c r="A222" s="5"/>
      <c r="B222" s="4"/>
      <c r="C222" s="5"/>
    </row>
    <row r="223" spans="1:3">
      <c r="A223" s="5"/>
      <c r="B223" s="4"/>
      <c r="C223" s="5"/>
    </row>
    <row r="224" spans="1:3">
      <c r="A224" s="5"/>
      <c r="B224" s="4"/>
      <c r="C224" s="5"/>
    </row>
    <row r="225" spans="1:3">
      <c r="A225" s="5"/>
      <c r="B225" s="4"/>
      <c r="C225" s="5"/>
    </row>
    <row r="226" spans="1:3">
      <c r="A226" s="5"/>
      <c r="B226" s="4"/>
      <c r="C226" s="5"/>
    </row>
    <row r="227" spans="1:3">
      <c r="A227" s="5"/>
      <c r="B227" s="4"/>
      <c r="C227" s="5"/>
    </row>
    <row r="228" spans="1:3">
      <c r="A228" s="5"/>
      <c r="B228" s="4"/>
      <c r="C228" s="5"/>
    </row>
    <row r="229" spans="1:3">
      <c r="A229" s="5"/>
      <c r="B229" s="4"/>
      <c r="C229" s="5"/>
    </row>
    <row r="230" spans="1:3">
      <c r="A230" s="5"/>
      <c r="B230" s="4"/>
      <c r="C230" s="5"/>
    </row>
    <row r="231" spans="1:3">
      <c r="A231" s="5"/>
      <c r="B231" s="4"/>
      <c r="C231" s="5"/>
    </row>
    <row r="232" spans="1:3">
      <c r="A232" s="5"/>
      <c r="B232" s="4"/>
      <c r="C232" s="5"/>
    </row>
    <row r="233" spans="1:3">
      <c r="A233" s="5"/>
      <c r="B233" s="4"/>
      <c r="C233" s="5"/>
    </row>
    <row r="234" spans="1:3">
      <c r="A234" s="5"/>
      <c r="B234" s="4"/>
      <c r="C234" s="5"/>
    </row>
    <row r="235" spans="1:3">
      <c r="A235" s="5"/>
      <c r="B235" s="4"/>
      <c r="C235" s="5"/>
    </row>
    <row r="236" spans="1:3">
      <c r="A236" s="5"/>
      <c r="B236" s="4"/>
      <c r="C236" s="5"/>
    </row>
    <row r="237" spans="1:3">
      <c r="A237" s="5"/>
      <c r="B237" s="4"/>
      <c r="C237" s="5"/>
    </row>
    <row r="238" spans="1:3">
      <c r="A238" s="5"/>
      <c r="B238" s="4"/>
      <c r="C238" s="5"/>
    </row>
    <row r="239" spans="1:3">
      <c r="A239" s="5"/>
      <c r="B239" s="4"/>
      <c r="C239" s="5"/>
    </row>
    <row r="240" spans="1:3">
      <c r="A240" s="5"/>
      <c r="B240" s="4"/>
      <c r="C240" s="5"/>
    </row>
    <row r="241" spans="1:3">
      <c r="A241" s="5"/>
      <c r="B241" s="4"/>
      <c r="C241" s="5"/>
    </row>
    <row r="242" spans="1:3">
      <c r="A242" s="5"/>
      <c r="B242" s="4"/>
      <c r="C242" s="5"/>
    </row>
    <row r="243" spans="1:3">
      <c r="A243" s="5"/>
      <c r="B243" s="4"/>
      <c r="C243" s="5"/>
    </row>
    <row r="244" spans="1:3">
      <c r="A244" s="5"/>
      <c r="B244" s="4"/>
      <c r="C244" s="5"/>
    </row>
    <row r="245" spans="1:3">
      <c r="A245" s="5"/>
      <c r="B245" s="4"/>
      <c r="C245" s="5"/>
    </row>
    <row r="246" spans="1:3">
      <c r="A246" s="5"/>
      <c r="B246" s="4"/>
      <c r="C246" s="5"/>
    </row>
    <row r="247" spans="1:3">
      <c r="A247" s="5"/>
      <c r="B247" s="4"/>
      <c r="C247" s="5"/>
    </row>
    <row r="248" spans="1:3">
      <c r="A248" s="5"/>
      <c r="B248" s="4"/>
      <c r="C248" s="5"/>
    </row>
    <row r="249" spans="1:3">
      <c r="A249" s="5"/>
      <c r="B249" s="4"/>
      <c r="C249" s="5"/>
    </row>
    <row r="250" spans="1:3">
      <c r="A250" s="5"/>
      <c r="B250" s="4"/>
      <c r="C250" s="5"/>
    </row>
    <row r="251" spans="1:3">
      <c r="A251" s="5"/>
      <c r="B251" s="4"/>
      <c r="C251" s="5"/>
    </row>
    <row r="252" spans="1:3">
      <c r="A252" s="5"/>
      <c r="B252" s="4"/>
      <c r="C252" s="5"/>
    </row>
    <row r="253" spans="1:3">
      <c r="A253" s="5"/>
      <c r="B253" s="4"/>
      <c r="C253" s="5"/>
    </row>
    <row r="254" spans="1:3">
      <c r="A254" s="5"/>
      <c r="B254" s="4"/>
      <c r="C254" s="5"/>
    </row>
    <row r="255" spans="1:3">
      <c r="A255" s="5"/>
      <c r="B255" s="4"/>
      <c r="C255" s="5"/>
    </row>
    <row r="256" spans="1:3">
      <c r="A256" s="5"/>
      <c r="B256" s="4"/>
      <c r="C256" s="5"/>
    </row>
    <row r="257" spans="1:3">
      <c r="A257" s="5"/>
      <c r="B257" s="4"/>
      <c r="C257" s="5"/>
    </row>
    <row r="258" spans="1:3">
      <c r="A258" s="5"/>
      <c r="B258" s="4"/>
      <c r="C258" s="5"/>
    </row>
    <row r="259" spans="1:3">
      <c r="A259" s="5"/>
      <c r="B259" s="4"/>
      <c r="C259" s="5"/>
    </row>
    <row r="260" spans="1:3">
      <c r="A260" s="5"/>
      <c r="B260" s="4"/>
      <c r="C260" s="5"/>
    </row>
    <row r="261" spans="1:3">
      <c r="A261" s="5"/>
      <c r="B261" s="4"/>
      <c r="C261" s="5"/>
    </row>
    <row r="262" spans="1:3">
      <c r="A262" s="5"/>
      <c r="B262" s="4"/>
      <c r="C262" s="5"/>
    </row>
    <row r="263" spans="1:3">
      <c r="A263" s="5"/>
      <c r="B263" s="4"/>
      <c r="C263" s="5"/>
    </row>
    <row r="264" spans="1:3">
      <c r="A264" s="5"/>
      <c r="B264" s="4"/>
      <c r="C264" s="5"/>
    </row>
    <row r="265" spans="1:3">
      <c r="A265" s="5"/>
      <c r="B265" s="4"/>
      <c r="C265" s="5"/>
    </row>
    <row r="266" spans="1:3">
      <c r="A266" s="5"/>
      <c r="B266" s="4"/>
      <c r="C266" s="5"/>
    </row>
    <row r="267" spans="1:3">
      <c r="A267" s="5"/>
      <c r="B267" s="4"/>
      <c r="C267" s="5"/>
    </row>
    <row r="268" spans="1:3">
      <c r="A268" s="5"/>
      <c r="B268" s="4"/>
      <c r="C268" s="5"/>
    </row>
    <row r="269" spans="1:3">
      <c r="A269" s="5"/>
      <c r="B269" s="4"/>
      <c r="C269" s="5"/>
    </row>
    <row r="270" spans="1:3">
      <c r="A270" s="5"/>
      <c r="B270" s="4"/>
      <c r="C270" s="5"/>
    </row>
    <row r="271" spans="1:3">
      <c r="A271" s="5"/>
      <c r="B271" s="4"/>
      <c r="C271" s="5"/>
    </row>
    <row r="272" spans="1:3">
      <c r="A272" s="5"/>
      <c r="B272" s="4"/>
      <c r="C272" s="5"/>
    </row>
    <row r="273" spans="1:3">
      <c r="A273" s="5"/>
      <c r="B273" s="4"/>
      <c r="C273" s="5"/>
    </row>
    <row r="274" spans="1:3">
      <c r="A274" s="5"/>
      <c r="B274" s="4"/>
      <c r="C274" s="5"/>
    </row>
    <row r="275" spans="1:3">
      <c r="A275" s="5"/>
      <c r="B275" s="4"/>
      <c r="C275" s="5"/>
    </row>
    <row r="276" spans="1:3">
      <c r="A276" s="5"/>
      <c r="B276" s="4"/>
      <c r="C276" s="5"/>
    </row>
    <row r="277" spans="1:3">
      <c r="A277" s="5"/>
      <c r="B277" s="4"/>
      <c r="C277" s="5"/>
    </row>
    <row r="278" spans="1:3">
      <c r="A278" s="5"/>
      <c r="B278" s="4"/>
      <c r="C278" s="5"/>
    </row>
    <row r="279" spans="1:3">
      <c r="A279" s="5"/>
      <c r="B279" s="4"/>
      <c r="C279" s="5"/>
    </row>
    <row r="280" spans="1:3">
      <c r="A280" s="5"/>
      <c r="B280" s="4"/>
      <c r="C280" s="5"/>
    </row>
    <row r="281" spans="1:3">
      <c r="A281" s="5"/>
      <c r="B281" s="4"/>
      <c r="C281" s="5"/>
    </row>
    <row r="282" spans="1:3">
      <c r="A282" s="5"/>
      <c r="B282" s="4"/>
      <c r="C282" s="5"/>
    </row>
    <row r="283" spans="1:3">
      <c r="A283" s="5"/>
      <c r="B283" s="4"/>
      <c r="C283" s="5"/>
    </row>
    <row r="284" spans="1:3">
      <c r="A284" s="5"/>
      <c r="B284" s="4"/>
      <c r="C284" s="5"/>
    </row>
    <row r="285" spans="1:3">
      <c r="A285" s="5"/>
      <c r="B285" s="4"/>
      <c r="C285" s="5"/>
    </row>
    <row r="286" spans="1:3">
      <c r="A286" s="5"/>
      <c r="B286" s="4"/>
      <c r="C286" s="5"/>
    </row>
    <row r="287" spans="1:3">
      <c r="A287" s="5"/>
      <c r="B287" s="4"/>
      <c r="C287" s="5"/>
    </row>
    <row r="288" spans="1:3">
      <c r="A288" s="5"/>
      <c r="B288" s="4"/>
      <c r="C288" s="5"/>
    </row>
    <row r="289" spans="1:3">
      <c r="A289" s="5"/>
      <c r="B289" s="4"/>
      <c r="C289" s="5"/>
    </row>
    <row r="290" spans="1:3">
      <c r="A290" s="5"/>
      <c r="B290" s="4"/>
      <c r="C290" s="5"/>
    </row>
    <row r="291" spans="1:3">
      <c r="A291" s="5"/>
      <c r="B291" s="4"/>
      <c r="C291" s="5"/>
    </row>
    <row r="292" spans="1:3">
      <c r="A292" s="5"/>
      <c r="B292" s="4"/>
      <c r="C292" s="5"/>
    </row>
    <row r="293" spans="1:3">
      <c r="A293" s="5"/>
      <c r="B293" s="4"/>
      <c r="C293" s="5"/>
    </row>
    <row r="294" spans="1:3">
      <c r="A294" s="5"/>
      <c r="B294" s="4"/>
      <c r="C294" s="5"/>
    </row>
    <row r="295" spans="1:3">
      <c r="A295" s="5"/>
      <c r="B295" s="4"/>
      <c r="C295" s="5"/>
    </row>
    <row r="296" spans="1:3">
      <c r="A296" s="5"/>
      <c r="B296" s="4"/>
      <c r="C296" s="5"/>
    </row>
    <row r="297" spans="1:3">
      <c r="A297" s="5"/>
      <c r="B297" s="4"/>
      <c r="C297" s="5"/>
    </row>
    <row r="298" spans="1:3">
      <c r="A298" s="5"/>
      <c r="B298" s="4"/>
      <c r="C298" s="5"/>
    </row>
    <row r="299" spans="1:3">
      <c r="A299" s="5"/>
      <c r="B299" s="4"/>
      <c r="C299" s="5"/>
    </row>
    <row r="300" spans="1:3">
      <c r="A300" s="5"/>
      <c r="B300" s="4"/>
      <c r="C300" s="5"/>
    </row>
    <row r="301" spans="1:3">
      <c r="A301" s="5"/>
      <c r="B301" s="4"/>
      <c r="C301" s="5"/>
    </row>
    <row r="302" spans="1:3">
      <c r="A302" s="5"/>
      <c r="B302" s="4"/>
      <c r="C302" s="5"/>
    </row>
    <row r="303" spans="1:3">
      <c r="A303" s="5"/>
      <c r="B303" s="4"/>
      <c r="C303" s="5"/>
    </row>
    <row r="304" spans="1:3">
      <c r="A304" s="5"/>
      <c r="B304" s="4"/>
      <c r="C304" s="5"/>
    </row>
    <row r="305" spans="1:3">
      <c r="A305" s="5"/>
      <c r="B305" s="4"/>
      <c r="C305" s="5"/>
    </row>
    <row r="306" spans="1:3">
      <c r="A306" s="5"/>
      <c r="B306" s="4"/>
      <c r="C306" s="5"/>
    </row>
    <row r="307" spans="1:3">
      <c r="A307" s="5"/>
      <c r="B307" s="4"/>
      <c r="C307" s="5"/>
    </row>
    <row r="308" spans="1:3">
      <c r="A308" s="5"/>
      <c r="B308" s="4"/>
      <c r="C308" s="5"/>
    </row>
    <row r="309" spans="1:3">
      <c r="A309" s="5"/>
      <c r="B309" s="4"/>
      <c r="C309" s="5"/>
    </row>
    <row r="310" spans="1:3">
      <c r="A310" s="5"/>
      <c r="B310" s="4"/>
      <c r="C310" s="5"/>
    </row>
    <row r="311" spans="1:3">
      <c r="A311" s="5"/>
      <c r="B311" s="4"/>
      <c r="C311" s="5"/>
    </row>
    <row r="312" spans="1:3">
      <c r="A312" s="5"/>
      <c r="B312" s="4"/>
      <c r="C312" s="5"/>
    </row>
    <row r="313" spans="1:3">
      <c r="A313" s="5"/>
      <c r="B313" s="4"/>
      <c r="C313" s="5"/>
    </row>
    <row r="314" spans="1:3">
      <c r="A314" s="5"/>
      <c r="B314" s="4"/>
      <c r="C314" s="5"/>
    </row>
    <row r="315" spans="1:3">
      <c r="A315" s="5"/>
      <c r="B315" s="4"/>
      <c r="C315" s="5"/>
    </row>
    <row r="316" spans="1:3">
      <c r="A316" s="5"/>
      <c r="B316" s="4"/>
      <c r="C316" s="5"/>
    </row>
    <row r="317" spans="1:3">
      <c r="A317" s="5"/>
      <c r="B317" s="4"/>
      <c r="C317" s="5"/>
    </row>
    <row r="318" spans="1:3">
      <c r="A318" s="5"/>
      <c r="B318" s="4"/>
      <c r="C318" s="5"/>
    </row>
    <row r="319" spans="1:3">
      <c r="A319" s="5"/>
      <c r="B319" s="4"/>
      <c r="C319" s="5"/>
    </row>
    <row r="320" spans="1:3">
      <c r="A320" s="5"/>
      <c r="B320" s="4"/>
      <c r="C320" s="5"/>
    </row>
    <row r="321" spans="1:3">
      <c r="A321" s="5"/>
      <c r="B321" s="4"/>
      <c r="C321" s="5"/>
    </row>
    <row r="322" spans="1:3">
      <c r="A322" s="5"/>
      <c r="B322" s="4"/>
      <c r="C322" s="5"/>
    </row>
    <row r="323" spans="1:3">
      <c r="A323" s="5"/>
      <c r="B323" s="4"/>
      <c r="C323" s="5"/>
    </row>
    <row r="324" spans="1:3">
      <c r="A324" s="5"/>
      <c r="B324" s="4"/>
      <c r="C324" s="5"/>
    </row>
    <row r="325" spans="1:3">
      <c r="A325" s="5"/>
      <c r="B325" s="4"/>
      <c r="C325" s="5"/>
    </row>
    <row r="326" spans="1:3">
      <c r="A326" s="5"/>
      <c r="B326" s="4"/>
      <c r="C326" s="5"/>
    </row>
    <row r="327" spans="1:3">
      <c r="A327" s="5"/>
      <c r="B327" s="4"/>
      <c r="C327" s="5"/>
    </row>
    <row r="328" spans="1:3">
      <c r="A328" s="5"/>
      <c r="B328" s="4"/>
      <c r="C328" s="5"/>
    </row>
    <row r="329" spans="1:3">
      <c r="A329" s="5"/>
      <c r="B329" s="4"/>
      <c r="C329" s="5"/>
    </row>
    <row r="330" spans="1:3">
      <c r="A330" s="5"/>
      <c r="B330" s="4"/>
      <c r="C330" s="5"/>
    </row>
    <row r="331" spans="1:3">
      <c r="A331" s="5"/>
      <c r="B331" s="4"/>
      <c r="C331" s="5"/>
    </row>
    <row r="332" spans="1:3">
      <c r="A332" s="5"/>
      <c r="B332" s="4"/>
      <c r="C332" s="5"/>
    </row>
    <row r="333" spans="1:3">
      <c r="A333" s="5"/>
      <c r="B333" s="4"/>
      <c r="C333" s="5"/>
    </row>
    <row r="334" spans="1:3">
      <c r="A334" s="5"/>
      <c r="B334" s="4"/>
      <c r="C334" s="5"/>
    </row>
    <row r="335" spans="1:3">
      <c r="A335" s="5"/>
      <c r="B335" s="4"/>
      <c r="C335" s="5"/>
    </row>
    <row r="336" spans="1:3">
      <c r="A336" s="5"/>
      <c r="B336" s="4"/>
      <c r="C336" s="5"/>
    </row>
    <row r="337" spans="1:3">
      <c r="A337" s="5"/>
      <c r="B337" s="4"/>
      <c r="C337" s="5"/>
    </row>
    <row r="338" spans="1:3">
      <c r="A338" s="5"/>
      <c r="B338" s="4"/>
      <c r="C338" s="5"/>
    </row>
    <row r="339" spans="1:3">
      <c r="A339" s="5"/>
      <c r="B339" s="4"/>
      <c r="C339" s="5"/>
    </row>
    <row r="340" spans="1:3">
      <c r="A340" s="5"/>
      <c r="B340" s="4"/>
      <c r="C340" s="5"/>
    </row>
    <row r="341" spans="1:3">
      <c r="A341" s="5"/>
      <c r="B341" s="4"/>
      <c r="C341" s="5"/>
    </row>
    <row r="342" spans="1:3">
      <c r="A342" s="5"/>
      <c r="B342" s="4"/>
      <c r="C342" s="5"/>
    </row>
    <row r="343" spans="1:3">
      <c r="A343" s="5"/>
      <c r="B343" s="4"/>
      <c r="C343" s="5"/>
    </row>
    <row r="344" spans="1:3">
      <c r="A344" s="5"/>
      <c r="B344" s="4"/>
      <c r="C344" s="5"/>
    </row>
    <row r="345" spans="1:3">
      <c r="A345" s="5"/>
      <c r="B345" s="4"/>
      <c r="C345" s="5"/>
    </row>
    <row r="346" spans="1:3">
      <c r="A346" s="5"/>
      <c r="B346" s="4"/>
      <c r="C346" s="5"/>
    </row>
    <row r="347" spans="1:3">
      <c r="A347" s="5"/>
      <c r="B347" s="4"/>
      <c r="C347" s="5"/>
    </row>
    <row r="348" spans="1:3">
      <c r="A348" s="5"/>
      <c r="B348" s="4"/>
      <c r="C348" s="5"/>
    </row>
    <row r="349" spans="1:3">
      <c r="A349" s="5"/>
      <c r="B349" s="4"/>
      <c r="C349" s="5"/>
    </row>
    <row r="350" spans="1:3">
      <c r="A350" s="5"/>
      <c r="B350" s="4"/>
      <c r="C350" s="5"/>
    </row>
    <row r="351" spans="1:3">
      <c r="A351" s="5"/>
      <c r="B351" s="4"/>
      <c r="C351" s="5"/>
    </row>
    <row r="352" spans="1:3">
      <c r="A352" s="5"/>
      <c r="B352" s="4"/>
      <c r="C352" s="5"/>
    </row>
    <row r="353" spans="1:3">
      <c r="A353" s="5"/>
      <c r="B353" s="4"/>
      <c r="C353" s="5"/>
    </row>
    <row r="354" spans="1:3">
      <c r="A354" s="5"/>
      <c r="B354" s="4"/>
      <c r="C354" s="5"/>
    </row>
    <row r="355" spans="1:3">
      <c r="A355" s="5"/>
      <c r="B355" s="4"/>
      <c r="C355" s="5"/>
    </row>
    <row r="356" spans="1:3">
      <c r="A356" s="5"/>
      <c r="B356" s="4"/>
      <c r="C356" s="5"/>
    </row>
    <row r="357" spans="1:3">
      <c r="A357" s="5"/>
      <c r="B357" s="4"/>
      <c r="C357" s="5"/>
    </row>
    <row r="358" spans="1:3">
      <c r="A358" s="5"/>
      <c r="B358" s="4"/>
      <c r="C358" s="5"/>
    </row>
    <row r="359" spans="1:3">
      <c r="A359" s="5"/>
      <c r="B359" s="4"/>
      <c r="C359" s="5"/>
    </row>
    <row r="360" spans="1:3">
      <c r="A360" s="5"/>
      <c r="B360" s="4"/>
      <c r="C360" s="5"/>
    </row>
    <row r="361" spans="1:3">
      <c r="A361" s="5"/>
      <c r="B361" s="4"/>
      <c r="C361" s="5"/>
    </row>
    <row r="362" spans="1:3">
      <c r="A362" s="5"/>
      <c r="B362" s="4"/>
      <c r="C362" s="5"/>
    </row>
    <row r="363" spans="1:3">
      <c r="A363" s="5"/>
      <c r="B363" s="4"/>
      <c r="C363" s="5"/>
    </row>
    <row r="364" spans="1:3">
      <c r="A364" s="5"/>
      <c r="B364" s="4"/>
      <c r="C364" s="5"/>
    </row>
    <row r="365" spans="1:3">
      <c r="A365" s="5"/>
      <c r="B365" s="4"/>
      <c r="C365" s="5"/>
    </row>
    <row r="366" spans="1:3">
      <c r="A366" s="5"/>
      <c r="B366" s="4"/>
      <c r="C366" s="5"/>
    </row>
    <row r="367" spans="1:3">
      <c r="A367" s="5"/>
      <c r="B367" s="4"/>
      <c r="C367" s="5"/>
    </row>
    <row r="368" spans="1:3">
      <c r="A368" s="5"/>
      <c r="B368" s="4"/>
      <c r="C368" s="5"/>
    </row>
    <row r="369" spans="1:3">
      <c r="A369" s="5"/>
      <c r="B369" s="4"/>
      <c r="C369" s="5"/>
    </row>
    <row r="370" spans="1:3">
      <c r="A370" s="5"/>
      <c r="B370" s="4"/>
      <c r="C370" s="5"/>
    </row>
    <row r="371" spans="1:3">
      <c r="A371" s="5"/>
      <c r="B371" s="4"/>
      <c r="C371" s="5"/>
    </row>
    <row r="372" spans="1:3">
      <c r="A372" s="5"/>
      <c r="B372" s="4"/>
      <c r="C372" s="5"/>
    </row>
    <row r="373" spans="1:3">
      <c r="A373" s="5"/>
      <c r="B373" s="4"/>
      <c r="C373" s="5"/>
    </row>
    <row r="374" spans="1:3">
      <c r="A374" s="5"/>
      <c r="B374" s="4"/>
      <c r="C374" s="5"/>
    </row>
    <row r="375" spans="1:3">
      <c r="A375" s="5"/>
      <c r="B375" s="4"/>
      <c r="C375" s="5"/>
    </row>
    <row r="376" spans="1:3">
      <c r="A376" s="5"/>
      <c r="B376" s="4"/>
      <c r="C376" s="5"/>
    </row>
    <row r="377" spans="1:3">
      <c r="A377" s="5"/>
      <c r="B377" s="4"/>
      <c r="C377" s="5"/>
    </row>
    <row r="378" spans="1:3">
      <c r="A378" s="5"/>
      <c r="B378" s="4"/>
      <c r="C378" s="5"/>
    </row>
    <row r="379" spans="1:3">
      <c r="A379" s="5"/>
      <c r="B379" s="4"/>
      <c r="C379" s="5"/>
    </row>
    <row r="380" spans="1:3">
      <c r="A380" s="5"/>
      <c r="B380" s="4"/>
      <c r="C380" s="5"/>
    </row>
    <row r="381" spans="1:3">
      <c r="A381" s="5"/>
      <c r="B381" s="4"/>
      <c r="C381" s="5"/>
    </row>
    <row r="382" spans="1:3">
      <c r="A382" s="5"/>
      <c r="B382" s="4"/>
      <c r="C382" s="5"/>
    </row>
    <row r="383" spans="1:3">
      <c r="A383" s="5"/>
      <c r="B383" s="4"/>
      <c r="C383" s="5"/>
    </row>
    <row r="384" spans="1:3">
      <c r="A384" s="5"/>
      <c r="B384" s="4"/>
      <c r="C384" s="5"/>
    </row>
    <row r="385" spans="1:3">
      <c r="A385" s="5"/>
      <c r="B385" s="4"/>
      <c r="C385" s="5"/>
    </row>
    <row r="386" spans="1:3">
      <c r="A386" s="5"/>
      <c r="B386" s="4"/>
      <c r="C386" s="5"/>
    </row>
    <row r="387" spans="1:3">
      <c r="A387" s="5"/>
      <c r="B387" s="4"/>
      <c r="C387" s="5"/>
    </row>
    <row r="388" spans="1:3">
      <c r="A388" s="5"/>
      <c r="B388" s="4"/>
      <c r="C388" s="5"/>
    </row>
    <row r="389" spans="1:3">
      <c r="A389" s="5"/>
      <c r="B389" s="4"/>
      <c r="C389" s="5"/>
    </row>
    <row r="390" spans="1:3">
      <c r="A390" s="5"/>
      <c r="B390" s="4"/>
      <c r="C390" s="5"/>
    </row>
    <row r="391" spans="1:3">
      <c r="A391" s="5"/>
      <c r="B391" s="4"/>
      <c r="C391" s="5"/>
    </row>
    <row r="392" spans="1:3">
      <c r="A392" s="5"/>
      <c r="B392" s="4"/>
      <c r="C392" s="5"/>
    </row>
    <row r="393" spans="1:3">
      <c r="A393" s="5"/>
      <c r="B393" s="4"/>
      <c r="C393" s="5"/>
    </row>
    <row r="394" spans="1:3">
      <c r="A394" s="5"/>
      <c r="B394" s="4"/>
      <c r="C394" s="5"/>
    </row>
    <row r="395" spans="1:3">
      <c r="A395" s="5"/>
      <c r="B395" s="4"/>
      <c r="C395" s="5"/>
    </row>
    <row r="396" spans="1:3">
      <c r="A396" s="5"/>
      <c r="B396" s="4"/>
      <c r="C396" s="5"/>
    </row>
    <row r="397" spans="1:3">
      <c r="A397" s="5"/>
      <c r="B397" s="4"/>
      <c r="C397" s="5"/>
    </row>
    <row r="398" spans="1:3">
      <c r="A398" s="5"/>
      <c r="B398" s="4"/>
      <c r="C398" s="5"/>
    </row>
    <row r="399" spans="1:3">
      <c r="A399" s="5"/>
      <c r="B399" s="4"/>
      <c r="C399" s="5"/>
    </row>
    <row r="400" spans="1:3">
      <c r="A400" s="5"/>
      <c r="B400" s="4"/>
      <c r="C400" s="5"/>
    </row>
    <row r="401" spans="1:3">
      <c r="A401" s="5"/>
      <c r="B401" s="4"/>
      <c r="C401" s="5"/>
    </row>
    <row r="402" spans="1:3">
      <c r="A402" s="5"/>
      <c r="B402" s="4"/>
      <c r="C402" s="5"/>
    </row>
    <row r="403" spans="1:3">
      <c r="A403" s="5"/>
      <c r="B403" s="4"/>
      <c r="C403" s="5"/>
    </row>
    <row r="404" spans="1:3">
      <c r="A404" s="5"/>
      <c r="B404" s="4"/>
      <c r="C404" s="5"/>
    </row>
    <row r="405" spans="1:3">
      <c r="A405" s="5"/>
      <c r="B405" s="4"/>
      <c r="C405" s="5"/>
    </row>
    <row r="406" spans="1:3">
      <c r="A406" s="5"/>
      <c r="B406" s="4"/>
      <c r="C406" s="5"/>
    </row>
    <row r="407" spans="1:3">
      <c r="A407" s="5"/>
      <c r="B407" s="4"/>
      <c r="C407" s="5"/>
    </row>
    <row r="408" spans="1:3">
      <c r="A408" s="5"/>
      <c r="B408" s="4"/>
      <c r="C408" s="5"/>
    </row>
    <row r="409" spans="1:3">
      <c r="A409" s="5"/>
      <c r="B409" s="4"/>
      <c r="C409" s="5"/>
    </row>
    <row r="410" spans="1:3">
      <c r="A410" s="5"/>
      <c r="B410" s="4"/>
      <c r="C410" s="5"/>
    </row>
    <row r="411" spans="1:3">
      <c r="A411" s="5"/>
      <c r="B411" s="4"/>
      <c r="C411" s="5"/>
    </row>
    <row r="412" spans="1:3">
      <c r="A412" s="5"/>
      <c r="B412" s="4"/>
      <c r="C412" s="5"/>
    </row>
    <row r="413" spans="1:3">
      <c r="A413" s="5"/>
      <c r="B413" s="4"/>
      <c r="C413" s="5"/>
    </row>
    <row r="414" spans="1:3">
      <c r="A414" s="5"/>
      <c r="B414" s="4"/>
      <c r="C414" s="5"/>
    </row>
    <row r="415" spans="1:3">
      <c r="A415" s="5"/>
      <c r="B415" s="4"/>
      <c r="C415" s="5"/>
    </row>
    <row r="416" spans="1:3">
      <c r="A416" s="5"/>
      <c r="B416" s="4"/>
      <c r="C416" s="5"/>
    </row>
    <row r="417" spans="1:3">
      <c r="A417" s="5"/>
      <c r="B417" s="4"/>
      <c r="C417" s="5"/>
    </row>
    <row r="418" spans="1:3">
      <c r="A418" s="5"/>
      <c r="B418" s="4"/>
      <c r="C418" s="5"/>
    </row>
    <row r="419" spans="1:3">
      <c r="A419" s="5"/>
      <c r="B419" s="4"/>
      <c r="C419" s="5"/>
    </row>
    <row r="420" spans="1:3">
      <c r="A420" s="5"/>
      <c r="B420" s="4"/>
      <c r="C420" s="5"/>
    </row>
    <row r="421" spans="1:3">
      <c r="A421" s="5"/>
      <c r="B421" s="4"/>
      <c r="C421" s="5"/>
    </row>
    <row r="422" spans="1:3">
      <c r="A422" s="5"/>
      <c r="B422" s="4"/>
      <c r="C422" s="5"/>
    </row>
    <row r="423" spans="1:3">
      <c r="A423" s="5"/>
      <c r="B423" s="4"/>
      <c r="C423" s="5"/>
    </row>
    <row r="424" spans="1:3">
      <c r="A424" s="5"/>
      <c r="B424" s="4"/>
      <c r="C424" s="5"/>
    </row>
    <row r="425" spans="1:3">
      <c r="A425" s="5"/>
      <c r="B425" s="4"/>
      <c r="C425" s="5"/>
    </row>
    <row r="426" spans="1:3">
      <c r="A426" s="5"/>
      <c r="B426" s="4"/>
      <c r="C426" s="5"/>
    </row>
    <row r="427" spans="1:3">
      <c r="A427" s="5"/>
      <c r="B427" s="4"/>
      <c r="C427" s="5"/>
    </row>
    <row r="428" spans="1:3">
      <c r="A428" s="5"/>
      <c r="B428" s="4"/>
      <c r="C428" s="5"/>
    </row>
    <row r="429" spans="1:3">
      <c r="A429" s="5"/>
      <c r="B429" s="4"/>
      <c r="C429" s="5"/>
    </row>
    <row r="430" spans="1:3">
      <c r="A430" s="5"/>
      <c r="B430" s="4"/>
      <c r="C430" s="5"/>
    </row>
    <row r="431" spans="1:3">
      <c r="A431" s="5"/>
      <c r="B431" s="4"/>
      <c r="C431" s="5"/>
    </row>
    <row r="432" spans="1:3">
      <c r="A432" s="5"/>
      <c r="B432" s="4"/>
      <c r="C432" s="5"/>
    </row>
    <row r="433" spans="1:3">
      <c r="A433" s="5"/>
      <c r="B433" s="4"/>
      <c r="C433" s="5"/>
    </row>
    <row r="434" spans="1:3">
      <c r="A434" s="5"/>
      <c r="B434" s="4"/>
      <c r="C434" s="5"/>
    </row>
    <row r="435" spans="1:3">
      <c r="A435" s="5"/>
      <c r="B435" s="4"/>
      <c r="C435" s="5"/>
    </row>
    <row r="436" spans="1:3">
      <c r="A436" s="5"/>
      <c r="B436" s="4"/>
      <c r="C436" s="5"/>
    </row>
    <row r="437" spans="1:3">
      <c r="A437" s="5"/>
      <c r="B437" s="4"/>
      <c r="C437" s="5"/>
    </row>
    <row r="438" spans="1:3">
      <c r="A438" s="5"/>
      <c r="B438" s="4"/>
      <c r="C438" s="5"/>
    </row>
    <row r="439" spans="1:3">
      <c r="A439" s="5"/>
      <c r="B439" s="4"/>
      <c r="C439" s="5"/>
    </row>
    <row r="440" spans="1:3">
      <c r="A440" s="5"/>
      <c r="B440" s="4"/>
      <c r="C440" s="5"/>
    </row>
    <row r="441" spans="1:3">
      <c r="A441" s="5"/>
      <c r="B441" s="4"/>
      <c r="C441" s="5"/>
    </row>
    <row r="442" spans="1:3">
      <c r="A442" s="5"/>
      <c r="B442" s="4"/>
      <c r="C442" s="5"/>
    </row>
    <row r="443" spans="1:3">
      <c r="A443" s="5"/>
      <c r="B443" s="4"/>
      <c r="C443" s="5"/>
    </row>
    <row r="444" spans="1:3">
      <c r="A444" s="5"/>
      <c r="B444" s="4"/>
      <c r="C444" s="5"/>
    </row>
  </sheetData>
  <mergeCells count="8">
    <mergeCell ref="A1:E1"/>
    <mergeCell ref="A12:E12"/>
    <mergeCell ref="A34:B34"/>
    <mergeCell ref="A2:E2"/>
    <mergeCell ref="A3:E3"/>
    <mergeCell ref="A4:E4"/>
    <mergeCell ref="A5:E5"/>
    <mergeCell ref="A6:E6"/>
  </mergeCells>
  <phoneticPr fontId="14" type="noConversion"/>
  <conditionalFormatting sqref="A2:A5">
    <cfRule type="expression" dxfId="0" priority="7" stopIfTrue="1">
      <formula>IF(A2=#REF!,0,1)</formula>
    </cfRule>
  </conditionalFormatting>
  <hyperlinks>
    <hyperlink ref="E41" r:id="rId1" display="1920x1080@60" xr:uid="{7508FB34-CE25-46C0-90B0-2939ED50DAA1}"/>
  </hyperlinks>
  <pageMargins left="0.69930555555555596" right="0.69930555555555596" top="0.75" bottom="0.75" header="0.3" footer="0.3"/>
  <pageSetup paperSize="9" orientation="portrait" horizontalDpi="1200" verticalDpi="1200"/>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iMatrix M ASCII</vt:lpstr>
    </vt:vector>
  </TitlesOfParts>
  <Manager/>
  <Company>INFOBIT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Alex</cp:lastModifiedBy>
  <cp:lastPrinted>2012-03-10T00:33:00Z</cp:lastPrinted>
  <dcterms:created xsi:type="dcterms:W3CDTF">2011-11-30T23:39:00Z</dcterms:created>
  <dcterms:modified xsi:type="dcterms:W3CDTF">2023-10-26T02:45:23Z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